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wooge\OneDrive - Virginia Tech\Documents\Weather data Kentland\"/>
    </mc:Choice>
  </mc:AlternateContent>
  <xr:revisionPtr revIDLastSave="5" documentId="8_{321CCBE2-2C34-4139-9A5B-C422EF0C4944}" xr6:coauthVersionLast="36" xr6:coauthVersionMax="36" xr10:uidLastSave="{845C185F-FC60-42C7-85AE-26F3CAF205B9}"/>
  <bookViews>
    <workbookView xWindow="0" yWindow="0" windowWidth="11865" windowHeight="7005" xr2:uid="{B0A8103F-7F73-4F07-B62C-436319494B13}"/>
  </bookViews>
  <sheets>
    <sheet name="Nov '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</calcChain>
</file>

<file path=xl/sharedStrings.xml><?xml version="1.0" encoding="utf-8"?>
<sst xmlns="http://schemas.openxmlformats.org/spreadsheetml/2006/main" count="28" uniqueCount="21">
  <si>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</si>
  <si>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</si>
  <si>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</si>
  <si>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</si>
  <si>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</si>
  <si>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</si>
  <si>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</si>
  <si>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</si>
  <si>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</si>
  <si>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</si>
  <si>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</si>
  <si>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(Std Dev)</t>
  </si>
  <si>
    <t>(.01 in.)</t>
  </si>
  <si>
    <t>--------</t>
  </si>
  <si>
    <t>---------</t>
  </si>
  <si>
    <t>-------</t>
  </si>
  <si>
    <t>ND</t>
  </si>
  <si>
    <t>Julian Day</t>
  </si>
  <si>
    <t>Date</t>
  </si>
  <si>
    <t>Time</t>
  </si>
  <si>
    <t>Nov '24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</si>
</sst>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A28A1-E6AD-4C15-93D7-20C698347EA7}">
  <dimension ref="A1:K727"/>
  <sheetViews>
    <sheetView tabSelected="1" workbookViewId="0">
      <selection activeCell="E3" sqref="E3"/>
    </sheetView>
  </sheetViews>
  <sheetFormatPr defaultRowHeight="15" x14ac:dyDescent="0.25"/>
  <cols>
    <col min="2" max="2" width="13.42578125" customWidth="1"/>
    <col min="7" max="7" width="12.140625" customWidth="1"/>
  </cols>
  <sheetData>
    <row r="1" spans="1:11" x14ac:dyDescent="0.25">
      <c r="A1" s="1" t="s">
        <v>20</v>
      </c>
      <c r="B1" s="2"/>
    </row>
    <row r="2" spans="1:11" x14ac:dyDescent="0.25">
      <c r="C2" s="3"/>
    </row>
    <row r="4" spans="1:11" x14ac:dyDescent="0.25">
      <c r="A4" t="s">
        <v>17</v>
      </c>
      <c r="B4" s="4" t="s">
        <v>18</v>
      </c>
      <c r="C4" s="4" t="s">
        <v>19</v>
      </c>
      <c r="D4" t="s">
        <v>0</v>
      </c>
      <c r="E4" t="s">
        <v>1</v>
      </c>
      <c r="F4" t="s">
        <v>2</v>
      </c>
      <c r="G4" t="s">
        <v>3</v>
      </c>
      <c r="H4" t="s">
        <v>4</v>
      </c>
      <c r="I4" t="s">
        <v>4</v>
      </c>
      <c r="J4" t="s">
        <v>5</v>
      </c>
      <c r="K4" t="s">
        <v>6</v>
      </c>
    </row>
    <row r="5" spans="1:11" x14ac:dyDescent="0.25">
      <c r="D5" t="s">
        <v>7</v>
      </c>
      <c r="F5" t="s">
        <v>8</v>
      </c>
      <c r="G5" t="s">
        <v>9</v>
      </c>
      <c r="H5" t="s">
        <v>10</v>
      </c>
      <c r="I5" t="s">
        <v>11</v>
      </c>
      <c r="J5" t="s">
        <v>7</v>
      </c>
      <c r="K5" t="s">
        <v>12</v>
      </c>
    </row>
    <row r="6" spans="1:11" x14ac:dyDescent="0.25">
      <c r="B6">
        <v>4.1666666666666664E-2</v>
      </c>
    </row>
    <row r="7" spans="1:11" x14ac:dyDescent="0.25">
      <c r="D7" t="s">
        <v>13</v>
      </c>
      <c r="E7" t="s">
        <v>13</v>
      </c>
      <c r="F7" t="s">
        <v>13</v>
      </c>
      <c r="G7" t="s">
        <v>14</v>
      </c>
      <c r="H7" t="s">
        <v>15</v>
      </c>
      <c r="I7" t="s">
        <v>13</v>
      </c>
      <c r="J7" t="s">
        <v>13</v>
      </c>
      <c r="K7" t="s">
        <v>13</v>
      </c>
    </row>
    <row r="8" spans="1:11" x14ac:dyDescent="0.25">
      <c r="A8">
        <v>306</v>
      </c>
      <c r="B8" s="5">
        <v>45597</v>
      </c>
      <c r="C8">
        <v>0</v>
      </c>
      <c r="D8">
        <v>19.089899999999997</v>
      </c>
      <c r="E8">
        <v>95</v>
      </c>
      <c r="F8">
        <v>0</v>
      </c>
      <c r="G8">
        <v>0</v>
      </c>
      <c r="H8">
        <v>360</v>
      </c>
      <c r="I8" t="s">
        <v>16</v>
      </c>
      <c r="J8">
        <v>21.111111111111111</v>
      </c>
      <c r="K8">
        <v>0</v>
      </c>
    </row>
    <row r="9" spans="1:11" x14ac:dyDescent="0.25">
      <c r="A9">
        <v>306</v>
      </c>
      <c r="B9" s="5">
        <f>B8+$B$6</f>
        <v>45597.041666666664</v>
      </c>
      <c r="C9">
        <v>100</v>
      </c>
      <c r="D9">
        <v>18.890872222222221</v>
      </c>
      <c r="E9">
        <v>95</v>
      </c>
      <c r="F9">
        <v>0</v>
      </c>
      <c r="G9">
        <v>0</v>
      </c>
      <c r="H9">
        <v>360</v>
      </c>
      <c r="J9">
        <v>21.111111111111111</v>
      </c>
      <c r="K9">
        <v>0</v>
      </c>
    </row>
    <row r="10" spans="1:11" x14ac:dyDescent="0.25">
      <c r="A10">
        <v>306</v>
      </c>
      <c r="B10" s="5">
        <f t="shared" ref="B10:B73" si="0">B9+$B$6</f>
        <v>45597.083333333328</v>
      </c>
      <c r="C10">
        <v>200</v>
      </c>
      <c r="D10">
        <v>18.733333333333331</v>
      </c>
      <c r="E10">
        <v>95</v>
      </c>
      <c r="F10">
        <v>0</v>
      </c>
      <c r="G10">
        <v>0</v>
      </c>
      <c r="H10">
        <v>360</v>
      </c>
      <c r="J10">
        <v>21.111111111111111</v>
      </c>
      <c r="K10">
        <v>0</v>
      </c>
    </row>
    <row r="11" spans="1:11" x14ac:dyDescent="0.25">
      <c r="A11">
        <v>306</v>
      </c>
      <c r="B11" s="5">
        <f t="shared" si="0"/>
        <v>45597.124999999993</v>
      </c>
      <c r="C11">
        <v>300</v>
      </c>
      <c r="D11">
        <v>18.547616666666666</v>
      </c>
      <c r="E11">
        <v>95</v>
      </c>
      <c r="F11">
        <v>0</v>
      </c>
      <c r="G11">
        <v>0</v>
      </c>
      <c r="H11">
        <v>360</v>
      </c>
      <c r="J11">
        <v>21.111111111111111</v>
      </c>
      <c r="K11">
        <v>0</v>
      </c>
    </row>
    <row r="12" spans="1:11" x14ac:dyDescent="0.25">
      <c r="A12">
        <v>306</v>
      </c>
      <c r="B12" s="5">
        <f t="shared" si="0"/>
        <v>45597.166666666657</v>
      </c>
      <c r="C12">
        <v>400</v>
      </c>
      <c r="D12">
        <v>18.43353333333333</v>
      </c>
      <c r="E12">
        <v>95</v>
      </c>
      <c r="F12">
        <v>0</v>
      </c>
      <c r="G12">
        <v>0</v>
      </c>
      <c r="H12">
        <v>360</v>
      </c>
      <c r="J12">
        <v>20.932538888888885</v>
      </c>
      <c r="K12">
        <v>0</v>
      </c>
    </row>
    <row r="13" spans="1:11" x14ac:dyDescent="0.25">
      <c r="A13">
        <v>306</v>
      </c>
      <c r="B13" s="5">
        <f t="shared" si="0"/>
        <v>45597.208333333321</v>
      </c>
      <c r="C13">
        <v>500</v>
      </c>
      <c r="D13">
        <v>18.33135</v>
      </c>
      <c r="E13">
        <v>95</v>
      </c>
      <c r="F13">
        <v>0</v>
      </c>
      <c r="G13">
        <v>0</v>
      </c>
      <c r="H13">
        <v>360</v>
      </c>
      <c r="J13">
        <v>20.555555555555554</v>
      </c>
      <c r="K13">
        <v>0</v>
      </c>
    </row>
    <row r="14" spans="1:11" x14ac:dyDescent="0.25">
      <c r="A14">
        <v>306</v>
      </c>
      <c r="B14" s="5">
        <f t="shared" si="0"/>
        <v>45597.249999999985</v>
      </c>
      <c r="C14">
        <v>600</v>
      </c>
      <c r="D14">
        <v>18.069694444444448</v>
      </c>
      <c r="E14">
        <v>94.109099999999998</v>
      </c>
      <c r="F14">
        <v>0</v>
      </c>
      <c r="G14">
        <v>0</v>
      </c>
      <c r="H14">
        <v>360</v>
      </c>
      <c r="J14">
        <v>20.555555555555554</v>
      </c>
      <c r="K14">
        <v>0</v>
      </c>
    </row>
    <row r="15" spans="1:11" x14ac:dyDescent="0.25">
      <c r="A15">
        <v>306</v>
      </c>
      <c r="B15" s="5">
        <f t="shared" si="0"/>
        <v>45597.29166666665</v>
      </c>
      <c r="C15">
        <v>700</v>
      </c>
      <c r="D15">
        <v>17.949494444444444</v>
      </c>
      <c r="E15">
        <v>94.945499999999996</v>
      </c>
      <c r="F15">
        <v>1.29091E-2</v>
      </c>
      <c r="G15">
        <v>0</v>
      </c>
      <c r="H15">
        <v>360</v>
      </c>
      <c r="J15">
        <v>20.555555555555554</v>
      </c>
      <c r="K15">
        <v>0</v>
      </c>
    </row>
    <row r="16" spans="1:11" x14ac:dyDescent="0.25">
      <c r="A16">
        <v>306</v>
      </c>
      <c r="B16" s="5">
        <f t="shared" si="0"/>
        <v>45597.333333333314</v>
      </c>
      <c r="C16">
        <v>800</v>
      </c>
      <c r="D16">
        <v>18.117172222222223</v>
      </c>
      <c r="E16">
        <v>95</v>
      </c>
      <c r="F16">
        <v>3.5200000000000002E-2</v>
      </c>
      <c r="G16">
        <v>0</v>
      </c>
      <c r="H16">
        <v>360</v>
      </c>
      <c r="J16">
        <v>20.555555555555554</v>
      </c>
      <c r="K16">
        <v>0</v>
      </c>
    </row>
    <row r="17" spans="1:11" x14ac:dyDescent="0.25">
      <c r="A17">
        <v>306</v>
      </c>
      <c r="B17" s="5">
        <f t="shared" si="0"/>
        <v>45597.374999999978</v>
      </c>
      <c r="C17">
        <v>900</v>
      </c>
      <c r="D17">
        <v>18.267677777777781</v>
      </c>
      <c r="E17">
        <v>94.290899999999993</v>
      </c>
      <c r="F17">
        <v>7.0890900000000007E-2</v>
      </c>
      <c r="G17">
        <v>0</v>
      </c>
      <c r="H17">
        <v>360</v>
      </c>
      <c r="J17">
        <v>20.555555555555554</v>
      </c>
      <c r="K17">
        <v>0</v>
      </c>
    </row>
    <row r="18" spans="1:11" x14ac:dyDescent="0.25">
      <c r="A18">
        <v>306</v>
      </c>
      <c r="B18" s="5">
        <f t="shared" si="0"/>
        <v>45597.416666666642</v>
      </c>
      <c r="C18">
        <v>1000</v>
      </c>
      <c r="D18">
        <v>19.235355555555554</v>
      </c>
      <c r="E18">
        <v>92.563599999999994</v>
      </c>
      <c r="F18">
        <v>0.23190910000000001</v>
      </c>
      <c r="G18">
        <v>0</v>
      </c>
      <c r="H18">
        <v>360</v>
      </c>
      <c r="J18">
        <v>20.555555555555554</v>
      </c>
      <c r="K18">
        <v>0</v>
      </c>
    </row>
    <row r="19" spans="1:11" x14ac:dyDescent="0.25">
      <c r="A19">
        <v>306</v>
      </c>
      <c r="B19" s="5">
        <f t="shared" si="0"/>
        <v>45597.458333333307</v>
      </c>
      <c r="C19">
        <v>1100</v>
      </c>
      <c r="D19">
        <v>20.60615</v>
      </c>
      <c r="E19">
        <v>88.428600000000003</v>
      </c>
      <c r="F19">
        <v>0.33442860000000002</v>
      </c>
      <c r="G19">
        <v>0</v>
      </c>
      <c r="H19">
        <v>360</v>
      </c>
      <c r="J19">
        <v>20.555555555555554</v>
      </c>
      <c r="K19">
        <v>0</v>
      </c>
    </row>
    <row r="20" spans="1:11" x14ac:dyDescent="0.25">
      <c r="A20">
        <v>306</v>
      </c>
      <c r="B20" s="5">
        <f t="shared" si="0"/>
        <v>45597.499999999971</v>
      </c>
      <c r="C20">
        <v>1200</v>
      </c>
      <c r="D20">
        <v>21.530755555555555</v>
      </c>
      <c r="E20">
        <v>82.964299999999994</v>
      </c>
      <c r="F20">
        <v>0.34808929999999999</v>
      </c>
      <c r="G20">
        <v>0</v>
      </c>
      <c r="H20">
        <v>360</v>
      </c>
      <c r="J20">
        <v>20.555555555555554</v>
      </c>
      <c r="K20">
        <v>0</v>
      </c>
    </row>
    <row r="21" spans="1:11" x14ac:dyDescent="0.25">
      <c r="A21">
        <v>306</v>
      </c>
      <c r="B21" s="5">
        <f t="shared" si="0"/>
        <v>45597.541666666635</v>
      </c>
      <c r="C21">
        <v>1300</v>
      </c>
      <c r="D21">
        <v>23.047616666666666</v>
      </c>
      <c r="E21">
        <v>78.589299999999994</v>
      </c>
      <c r="F21">
        <v>0.512625</v>
      </c>
      <c r="G21">
        <v>5.7120000000000004E-2</v>
      </c>
      <c r="H21">
        <v>360</v>
      </c>
      <c r="J21">
        <v>20.734127777777783</v>
      </c>
      <c r="K21">
        <v>0</v>
      </c>
    </row>
    <row r="22" spans="1:11" x14ac:dyDescent="0.25">
      <c r="A22">
        <v>306</v>
      </c>
      <c r="B22" s="5">
        <f t="shared" si="0"/>
        <v>45597.583333333299</v>
      </c>
      <c r="C22">
        <v>1400</v>
      </c>
      <c r="D22">
        <v>23.213294444444443</v>
      </c>
      <c r="E22">
        <v>75.946399999999997</v>
      </c>
      <c r="F22">
        <v>0.20921430000000002</v>
      </c>
      <c r="G22">
        <v>0</v>
      </c>
      <c r="H22">
        <v>360</v>
      </c>
      <c r="J22">
        <v>21.111111111111111</v>
      </c>
      <c r="K22">
        <v>0</v>
      </c>
    </row>
    <row r="23" spans="1:11" x14ac:dyDescent="0.25">
      <c r="A23">
        <v>306</v>
      </c>
      <c r="B23" s="5">
        <f t="shared" si="0"/>
        <v>45597.624999999964</v>
      </c>
      <c r="C23">
        <v>1500</v>
      </c>
      <c r="D23">
        <v>22.899799999999999</v>
      </c>
      <c r="E23">
        <v>78.446399999999997</v>
      </c>
      <c r="F23">
        <v>0.23119640000000002</v>
      </c>
      <c r="G23">
        <v>0</v>
      </c>
      <c r="H23">
        <v>360</v>
      </c>
      <c r="J23">
        <v>21.111111111111111</v>
      </c>
      <c r="K23">
        <v>0</v>
      </c>
    </row>
    <row r="24" spans="1:11" x14ac:dyDescent="0.25">
      <c r="A24">
        <v>306</v>
      </c>
      <c r="B24" s="5">
        <f t="shared" si="0"/>
        <v>45597.666666666628</v>
      </c>
      <c r="C24">
        <v>1600</v>
      </c>
      <c r="D24">
        <v>22.983133333333335</v>
      </c>
      <c r="E24">
        <v>77.017899999999997</v>
      </c>
      <c r="F24">
        <v>0.1719107</v>
      </c>
      <c r="G24">
        <v>0</v>
      </c>
      <c r="H24">
        <v>353.7679</v>
      </c>
      <c r="J24">
        <v>21.309522222222224</v>
      </c>
      <c r="K24">
        <v>0</v>
      </c>
    </row>
    <row r="25" spans="1:11" x14ac:dyDescent="0.25">
      <c r="A25">
        <v>306</v>
      </c>
      <c r="B25" s="5">
        <f t="shared" si="0"/>
        <v>45597.708333333292</v>
      </c>
      <c r="C25">
        <v>1700</v>
      </c>
      <c r="D25">
        <v>22.252527777777782</v>
      </c>
      <c r="E25">
        <v>82.218199999999996</v>
      </c>
      <c r="F25">
        <v>6.7545500000000008E-2</v>
      </c>
      <c r="G25">
        <v>0</v>
      </c>
      <c r="H25">
        <v>360</v>
      </c>
      <c r="J25">
        <v>21.666666666666668</v>
      </c>
      <c r="K25">
        <v>0</v>
      </c>
    </row>
    <row r="26" spans="1:11" x14ac:dyDescent="0.25">
      <c r="A26">
        <v>306</v>
      </c>
      <c r="B26" s="5">
        <f t="shared" si="0"/>
        <v>45597.749999999956</v>
      </c>
      <c r="C26">
        <v>1800</v>
      </c>
      <c r="D26">
        <v>20.501983333333335</v>
      </c>
      <c r="E26">
        <v>83.946399999999997</v>
      </c>
      <c r="F26">
        <v>4.2000000000000003E-2</v>
      </c>
      <c r="G26">
        <v>0.17136000000000001</v>
      </c>
      <c r="H26">
        <v>360</v>
      </c>
      <c r="J26">
        <v>21.666666666666668</v>
      </c>
      <c r="K26">
        <v>0</v>
      </c>
    </row>
    <row r="27" spans="1:11" x14ac:dyDescent="0.25">
      <c r="A27">
        <v>306</v>
      </c>
      <c r="B27" s="5">
        <f t="shared" si="0"/>
        <v>45597.791666666621</v>
      </c>
      <c r="C27">
        <v>1900</v>
      </c>
      <c r="D27">
        <v>20.00396666666667</v>
      </c>
      <c r="E27">
        <v>87.267899999999997</v>
      </c>
      <c r="F27">
        <v>4.4640000000000001E-4</v>
      </c>
      <c r="G27">
        <v>0</v>
      </c>
      <c r="H27">
        <v>360</v>
      </c>
      <c r="J27">
        <v>21.666666666666668</v>
      </c>
      <c r="K27">
        <v>0</v>
      </c>
    </row>
    <row r="28" spans="1:11" x14ac:dyDescent="0.25">
      <c r="A28">
        <v>306</v>
      </c>
      <c r="B28" s="5">
        <f t="shared" si="0"/>
        <v>45597.833333333285</v>
      </c>
      <c r="C28">
        <v>2000</v>
      </c>
      <c r="D28">
        <v>19.238094444444442</v>
      </c>
      <c r="E28">
        <v>90.696399999999997</v>
      </c>
      <c r="F28">
        <v>0</v>
      </c>
      <c r="G28">
        <v>0</v>
      </c>
      <c r="H28">
        <v>360</v>
      </c>
      <c r="J28">
        <v>21.666666666666668</v>
      </c>
      <c r="K28">
        <v>0</v>
      </c>
    </row>
    <row r="29" spans="1:11" x14ac:dyDescent="0.25">
      <c r="A29">
        <v>306</v>
      </c>
      <c r="B29" s="5">
        <f t="shared" si="0"/>
        <v>45597.874999999949</v>
      </c>
      <c r="C29">
        <v>2100</v>
      </c>
      <c r="D29">
        <v>19.127977777777772</v>
      </c>
      <c r="E29">
        <v>91.803600000000003</v>
      </c>
      <c r="F29">
        <v>0</v>
      </c>
      <c r="G29">
        <v>0</v>
      </c>
      <c r="H29">
        <v>360</v>
      </c>
      <c r="J29">
        <v>21.666666666666668</v>
      </c>
      <c r="K29">
        <v>0</v>
      </c>
    </row>
    <row r="30" spans="1:11" x14ac:dyDescent="0.25">
      <c r="A30">
        <v>306</v>
      </c>
      <c r="B30" s="5">
        <f t="shared" si="0"/>
        <v>45597.916666666613</v>
      </c>
      <c r="C30">
        <v>2200</v>
      </c>
      <c r="D30">
        <v>18.711111111111116</v>
      </c>
      <c r="E30">
        <v>92.781800000000004</v>
      </c>
      <c r="F30">
        <v>0</v>
      </c>
      <c r="G30">
        <v>0</v>
      </c>
      <c r="H30">
        <v>360</v>
      </c>
      <c r="J30">
        <v>21.656566666666667</v>
      </c>
      <c r="K30">
        <v>0</v>
      </c>
    </row>
    <row r="31" spans="1:11" x14ac:dyDescent="0.25">
      <c r="A31">
        <v>306</v>
      </c>
      <c r="B31" s="5">
        <f t="shared" si="0"/>
        <v>45597.958333333278</v>
      </c>
      <c r="C31">
        <v>2300</v>
      </c>
      <c r="D31">
        <v>17.794644444444444</v>
      </c>
      <c r="E31">
        <v>92.910700000000006</v>
      </c>
      <c r="F31">
        <v>0</v>
      </c>
      <c r="G31">
        <v>0</v>
      </c>
      <c r="H31">
        <v>360</v>
      </c>
      <c r="J31">
        <v>21.111111111111111</v>
      </c>
      <c r="K31">
        <v>0</v>
      </c>
    </row>
    <row r="32" spans="1:11" x14ac:dyDescent="0.25">
      <c r="A32">
        <v>307</v>
      </c>
      <c r="B32" s="5">
        <f t="shared" si="0"/>
        <v>45597.999999999942</v>
      </c>
      <c r="C32">
        <v>0</v>
      </c>
      <c r="D32">
        <v>17.349205555555553</v>
      </c>
      <c r="E32">
        <v>93.214299999999994</v>
      </c>
      <c r="F32">
        <v>0</v>
      </c>
      <c r="G32">
        <v>0</v>
      </c>
      <c r="H32">
        <v>360</v>
      </c>
      <c r="J32">
        <v>21.111111111111111</v>
      </c>
      <c r="K32">
        <v>0</v>
      </c>
    </row>
    <row r="33" spans="1:11" x14ac:dyDescent="0.25">
      <c r="A33">
        <v>307</v>
      </c>
      <c r="B33" s="5">
        <f t="shared" si="0"/>
        <v>45598.041666666606</v>
      </c>
      <c r="C33">
        <v>100</v>
      </c>
      <c r="D33">
        <v>16.992061111111109</v>
      </c>
      <c r="E33">
        <v>94</v>
      </c>
      <c r="F33">
        <v>0</v>
      </c>
      <c r="G33">
        <v>0</v>
      </c>
      <c r="H33">
        <v>360</v>
      </c>
      <c r="J33">
        <v>21.111111111111111</v>
      </c>
      <c r="K33">
        <v>0</v>
      </c>
    </row>
    <row r="34" spans="1:11" x14ac:dyDescent="0.25">
      <c r="A34">
        <v>307</v>
      </c>
      <c r="B34" s="5">
        <f t="shared" si="0"/>
        <v>45598.08333333327</v>
      </c>
      <c r="C34">
        <v>200</v>
      </c>
      <c r="D34">
        <v>16.213133333333332</v>
      </c>
      <c r="E34">
        <v>94</v>
      </c>
      <c r="F34">
        <v>0</v>
      </c>
      <c r="G34">
        <v>0</v>
      </c>
      <c r="H34">
        <v>360</v>
      </c>
      <c r="J34">
        <v>21.111111111111111</v>
      </c>
      <c r="K34">
        <v>0</v>
      </c>
    </row>
    <row r="35" spans="1:11" x14ac:dyDescent="0.25">
      <c r="A35">
        <v>307</v>
      </c>
      <c r="B35" s="5">
        <f t="shared" si="0"/>
        <v>45598.124999999935</v>
      </c>
      <c r="C35">
        <v>300</v>
      </c>
      <c r="D35">
        <v>15.596227777777779</v>
      </c>
      <c r="E35">
        <v>94.285700000000006</v>
      </c>
      <c r="F35">
        <v>0</v>
      </c>
      <c r="G35">
        <v>0</v>
      </c>
      <c r="H35">
        <v>360</v>
      </c>
      <c r="J35">
        <v>20.922616666666663</v>
      </c>
      <c r="K35">
        <v>0</v>
      </c>
    </row>
    <row r="36" spans="1:11" x14ac:dyDescent="0.25">
      <c r="A36">
        <v>307</v>
      </c>
      <c r="B36" s="5">
        <f t="shared" si="0"/>
        <v>45598.166666666599</v>
      </c>
      <c r="C36">
        <v>400</v>
      </c>
      <c r="D36">
        <v>16.123455555555555</v>
      </c>
      <c r="E36">
        <v>95.481499999999997</v>
      </c>
      <c r="F36">
        <v>0</v>
      </c>
      <c r="G36">
        <v>0</v>
      </c>
      <c r="H36">
        <v>360</v>
      </c>
      <c r="J36">
        <v>20.555555555555554</v>
      </c>
      <c r="K36">
        <v>0</v>
      </c>
    </row>
    <row r="37" spans="1:11" x14ac:dyDescent="0.25">
      <c r="A37">
        <v>307</v>
      </c>
      <c r="B37" s="5">
        <f t="shared" si="0"/>
        <v>45598.208333333263</v>
      </c>
      <c r="C37">
        <v>500</v>
      </c>
      <c r="D37">
        <v>17.160605555555556</v>
      </c>
      <c r="E37">
        <v>94.836399999999998</v>
      </c>
      <c r="F37">
        <v>0</v>
      </c>
      <c r="G37">
        <v>0</v>
      </c>
      <c r="H37">
        <v>360</v>
      </c>
      <c r="J37">
        <v>20.555555555555554</v>
      </c>
      <c r="K37">
        <v>0</v>
      </c>
    </row>
    <row r="38" spans="1:11" x14ac:dyDescent="0.25">
      <c r="A38">
        <v>307</v>
      </c>
      <c r="B38" s="5">
        <f t="shared" si="0"/>
        <v>45598.249999999927</v>
      </c>
      <c r="C38">
        <v>600</v>
      </c>
      <c r="D38">
        <v>17.933533333333333</v>
      </c>
      <c r="E38">
        <v>89.625</v>
      </c>
      <c r="F38">
        <v>0</v>
      </c>
      <c r="G38">
        <v>0</v>
      </c>
      <c r="H38">
        <v>360</v>
      </c>
      <c r="J38">
        <v>20.555555555555554</v>
      </c>
      <c r="K38">
        <v>0</v>
      </c>
    </row>
    <row r="39" spans="1:11" x14ac:dyDescent="0.25">
      <c r="A39">
        <v>307</v>
      </c>
      <c r="B39" s="5">
        <f t="shared" si="0"/>
        <v>45598.291666666591</v>
      </c>
      <c r="C39">
        <v>700</v>
      </c>
      <c r="D39">
        <v>17.748016666666665</v>
      </c>
      <c r="E39">
        <v>89.339299999999994</v>
      </c>
      <c r="F39">
        <v>1.14643E-2</v>
      </c>
      <c r="G39">
        <v>0</v>
      </c>
      <c r="H39">
        <v>360</v>
      </c>
      <c r="J39">
        <v>20.555555555555554</v>
      </c>
      <c r="K39">
        <v>0</v>
      </c>
    </row>
    <row r="40" spans="1:11" x14ac:dyDescent="0.25">
      <c r="A40">
        <v>307</v>
      </c>
      <c r="B40" s="5">
        <f t="shared" si="0"/>
        <v>45598.333333333256</v>
      </c>
      <c r="C40">
        <v>800</v>
      </c>
      <c r="D40">
        <v>18.353533333333335</v>
      </c>
      <c r="E40">
        <v>89.072699999999998</v>
      </c>
      <c r="F40">
        <v>0.1385091</v>
      </c>
      <c r="G40">
        <v>0</v>
      </c>
      <c r="H40">
        <v>360</v>
      </c>
      <c r="J40">
        <v>20.555555555555554</v>
      </c>
      <c r="K40">
        <v>0</v>
      </c>
    </row>
    <row r="41" spans="1:11" x14ac:dyDescent="0.25">
      <c r="A41">
        <v>307</v>
      </c>
      <c r="B41" s="5">
        <f t="shared" si="0"/>
        <v>45598.37499999992</v>
      </c>
      <c r="C41">
        <v>900</v>
      </c>
      <c r="D41">
        <v>20.26091111111111</v>
      </c>
      <c r="E41">
        <v>79.910700000000006</v>
      </c>
      <c r="F41">
        <v>0.32437500000000002</v>
      </c>
      <c r="G41">
        <v>0.2</v>
      </c>
      <c r="H41">
        <v>360</v>
      </c>
      <c r="J41">
        <v>20.555555555555554</v>
      </c>
      <c r="K41">
        <v>0</v>
      </c>
    </row>
    <row r="42" spans="1:11" x14ac:dyDescent="0.25">
      <c r="A42">
        <v>307</v>
      </c>
      <c r="B42" s="5">
        <f t="shared" si="0"/>
        <v>45598.416666666584</v>
      </c>
      <c r="C42">
        <v>1000</v>
      </c>
      <c r="D42">
        <v>20.749999999999996</v>
      </c>
      <c r="E42">
        <v>77.946399999999997</v>
      </c>
      <c r="F42">
        <v>0.27085710000000002</v>
      </c>
      <c r="G42">
        <v>0.34288000000000002</v>
      </c>
      <c r="H42">
        <v>360</v>
      </c>
      <c r="J42">
        <v>20.555555555555554</v>
      </c>
      <c r="K42">
        <v>0</v>
      </c>
    </row>
    <row r="43" spans="1:11" x14ac:dyDescent="0.25">
      <c r="A43">
        <v>307</v>
      </c>
      <c r="B43" s="5">
        <f t="shared" si="0"/>
        <v>45598.458333333248</v>
      </c>
      <c r="C43">
        <v>1100</v>
      </c>
      <c r="D43">
        <v>21.632938888888887</v>
      </c>
      <c r="E43">
        <v>74.785700000000006</v>
      </c>
      <c r="F43">
        <v>0.54442859999999993</v>
      </c>
      <c r="G43">
        <v>8.5760000000000003E-2</v>
      </c>
      <c r="H43">
        <v>353.7321</v>
      </c>
      <c r="J43">
        <v>20.555555555555554</v>
      </c>
      <c r="K43">
        <v>0</v>
      </c>
    </row>
    <row r="44" spans="1:11" x14ac:dyDescent="0.25">
      <c r="A44">
        <v>307</v>
      </c>
      <c r="B44" s="5">
        <f t="shared" si="0"/>
        <v>45598.499999999913</v>
      </c>
      <c r="C44">
        <v>1200</v>
      </c>
      <c r="D44">
        <v>22.95932777777778</v>
      </c>
      <c r="E44">
        <v>70.464299999999994</v>
      </c>
      <c r="F44">
        <v>0.41346430000000001</v>
      </c>
      <c r="G44">
        <v>0</v>
      </c>
      <c r="H44">
        <v>297.80360000000002</v>
      </c>
      <c r="J44">
        <v>20.555555555555554</v>
      </c>
      <c r="K44">
        <v>0</v>
      </c>
    </row>
    <row r="45" spans="1:11" x14ac:dyDescent="0.25">
      <c r="A45">
        <v>307</v>
      </c>
      <c r="B45" s="5">
        <f t="shared" si="0"/>
        <v>45598.541666666577</v>
      </c>
      <c r="C45">
        <v>1300</v>
      </c>
      <c r="D45">
        <v>23.272727777777781</v>
      </c>
      <c r="E45">
        <v>69.709100000000007</v>
      </c>
      <c r="F45">
        <v>0.39881820000000001</v>
      </c>
      <c r="G45">
        <v>0</v>
      </c>
      <c r="H45">
        <v>360</v>
      </c>
      <c r="J45">
        <v>20.555555555555554</v>
      </c>
      <c r="K45">
        <v>0</v>
      </c>
    </row>
    <row r="46" spans="1:11" x14ac:dyDescent="0.25">
      <c r="A46">
        <v>307</v>
      </c>
      <c r="B46" s="5">
        <f t="shared" si="0"/>
        <v>45598.583333333241</v>
      </c>
      <c r="C46">
        <v>1400</v>
      </c>
      <c r="D46">
        <v>23.598216666666662</v>
      </c>
      <c r="E46">
        <v>67.553600000000003</v>
      </c>
      <c r="F46">
        <v>0.34687499999999999</v>
      </c>
      <c r="G46">
        <v>0</v>
      </c>
      <c r="H46">
        <v>353.75</v>
      </c>
      <c r="J46">
        <v>20.82341111111111</v>
      </c>
      <c r="K46">
        <v>0</v>
      </c>
    </row>
    <row r="47" spans="1:11" x14ac:dyDescent="0.25">
      <c r="A47">
        <v>307</v>
      </c>
      <c r="B47" s="5">
        <f t="shared" si="0"/>
        <v>45598.624999999905</v>
      </c>
      <c r="C47">
        <v>1500</v>
      </c>
      <c r="D47">
        <v>24.382827777777774</v>
      </c>
      <c r="E47">
        <v>65.563599999999994</v>
      </c>
      <c r="F47">
        <v>0.34029090000000001</v>
      </c>
      <c r="G47">
        <v>0</v>
      </c>
      <c r="H47">
        <v>360</v>
      </c>
      <c r="J47">
        <v>21.111111111111111</v>
      </c>
      <c r="K47">
        <v>0</v>
      </c>
    </row>
    <row r="48" spans="1:11" x14ac:dyDescent="0.25">
      <c r="A48">
        <v>307</v>
      </c>
      <c r="B48" s="5">
        <f t="shared" si="0"/>
        <v>45598.66666666657</v>
      </c>
      <c r="C48">
        <v>1600</v>
      </c>
      <c r="D48">
        <v>24.345238888888893</v>
      </c>
      <c r="E48">
        <v>66.142899999999997</v>
      </c>
      <c r="F48">
        <v>0.23219640000000002</v>
      </c>
      <c r="G48">
        <v>0</v>
      </c>
      <c r="H48">
        <v>360</v>
      </c>
      <c r="J48">
        <v>21.111111111111111</v>
      </c>
      <c r="K48">
        <v>0</v>
      </c>
    </row>
    <row r="49" spans="1:11" x14ac:dyDescent="0.25">
      <c r="A49">
        <v>307</v>
      </c>
      <c r="B49" s="5">
        <f t="shared" si="0"/>
        <v>45598.708333333234</v>
      </c>
      <c r="C49">
        <v>1700</v>
      </c>
      <c r="D49">
        <v>23.858583333333328</v>
      </c>
      <c r="E49">
        <v>68.127300000000005</v>
      </c>
      <c r="F49">
        <v>8.8400000000000006E-2</v>
      </c>
      <c r="G49">
        <v>0</v>
      </c>
      <c r="H49">
        <v>353.65449999999998</v>
      </c>
      <c r="J49">
        <v>21.535355555555551</v>
      </c>
      <c r="K49">
        <v>0</v>
      </c>
    </row>
    <row r="50" spans="1:11" x14ac:dyDescent="0.25">
      <c r="A50">
        <v>307</v>
      </c>
      <c r="B50" s="5">
        <f t="shared" si="0"/>
        <v>45598.749999999898</v>
      </c>
      <c r="C50">
        <v>1800</v>
      </c>
      <c r="D50">
        <v>22.833333333333329</v>
      </c>
      <c r="E50">
        <v>69.75</v>
      </c>
      <c r="F50">
        <v>3.6571399999999997E-2</v>
      </c>
      <c r="G50">
        <v>0</v>
      </c>
      <c r="H50">
        <v>360</v>
      </c>
      <c r="J50">
        <v>21.666666666666668</v>
      </c>
      <c r="K50">
        <v>0</v>
      </c>
    </row>
    <row r="51" spans="1:11" x14ac:dyDescent="0.25">
      <c r="A51">
        <v>307</v>
      </c>
      <c r="B51" s="5">
        <f t="shared" si="0"/>
        <v>45598.791666666562</v>
      </c>
      <c r="C51">
        <v>1900</v>
      </c>
      <c r="D51">
        <v>21.552577777777778</v>
      </c>
      <c r="E51">
        <v>75.339299999999994</v>
      </c>
      <c r="F51">
        <v>1.786E-4</v>
      </c>
      <c r="G51">
        <v>0</v>
      </c>
      <c r="H51">
        <v>360</v>
      </c>
      <c r="J51">
        <v>21.666666666666668</v>
      </c>
      <c r="K51">
        <v>0</v>
      </c>
    </row>
    <row r="52" spans="1:11" x14ac:dyDescent="0.25">
      <c r="A52">
        <v>307</v>
      </c>
      <c r="B52" s="5">
        <f t="shared" si="0"/>
        <v>45598.833333333227</v>
      </c>
      <c r="C52">
        <v>2000</v>
      </c>
      <c r="D52">
        <v>19.992061111111109</v>
      </c>
      <c r="E52">
        <v>79.392899999999997</v>
      </c>
      <c r="F52">
        <v>0</v>
      </c>
      <c r="G52">
        <v>0</v>
      </c>
      <c r="H52">
        <v>360</v>
      </c>
      <c r="J52">
        <v>21.666666666666668</v>
      </c>
      <c r="K52">
        <v>0</v>
      </c>
    </row>
    <row r="53" spans="1:11" x14ac:dyDescent="0.25">
      <c r="A53">
        <v>307</v>
      </c>
      <c r="B53" s="5">
        <f t="shared" si="0"/>
        <v>45598.874999999891</v>
      </c>
      <c r="C53">
        <v>2100</v>
      </c>
      <c r="D53">
        <v>18.386833333333332</v>
      </c>
      <c r="E53">
        <v>84.555599999999998</v>
      </c>
      <c r="F53">
        <v>0</v>
      </c>
      <c r="G53">
        <v>0</v>
      </c>
      <c r="H53">
        <v>360</v>
      </c>
      <c r="J53">
        <v>21.666666666666668</v>
      </c>
      <c r="K53">
        <v>0</v>
      </c>
    </row>
    <row r="54" spans="1:11" x14ac:dyDescent="0.25">
      <c r="A54">
        <v>307</v>
      </c>
      <c r="B54" s="5">
        <f t="shared" si="0"/>
        <v>45598.916666666555</v>
      </c>
      <c r="C54">
        <v>2200</v>
      </c>
      <c r="D54">
        <v>16.929561111111113</v>
      </c>
      <c r="E54">
        <v>87.928600000000003</v>
      </c>
      <c r="F54">
        <v>0</v>
      </c>
      <c r="G54">
        <v>0</v>
      </c>
      <c r="H54">
        <v>360</v>
      </c>
      <c r="J54">
        <v>21.289683333333336</v>
      </c>
      <c r="K54">
        <v>0</v>
      </c>
    </row>
    <row r="55" spans="1:11" x14ac:dyDescent="0.25">
      <c r="A55">
        <v>307</v>
      </c>
      <c r="B55" s="5">
        <f t="shared" si="0"/>
        <v>45598.958333333219</v>
      </c>
      <c r="C55">
        <v>2300</v>
      </c>
      <c r="D55">
        <v>15.987105555555555</v>
      </c>
      <c r="E55">
        <v>90.446399999999997</v>
      </c>
      <c r="F55">
        <v>0</v>
      </c>
      <c r="G55">
        <v>0</v>
      </c>
      <c r="H55">
        <v>360</v>
      </c>
      <c r="J55">
        <v>21.111111111111111</v>
      </c>
      <c r="K55">
        <v>0</v>
      </c>
    </row>
    <row r="56" spans="1:11" x14ac:dyDescent="0.25">
      <c r="A56">
        <v>308</v>
      </c>
      <c r="B56" s="5">
        <f t="shared" si="0"/>
        <v>45598.999999999884</v>
      </c>
      <c r="C56">
        <v>0</v>
      </c>
      <c r="D56">
        <v>15.581277777777778</v>
      </c>
      <c r="E56">
        <v>91.777799999999999</v>
      </c>
      <c r="F56">
        <v>0</v>
      </c>
      <c r="G56">
        <v>0</v>
      </c>
      <c r="H56">
        <v>360</v>
      </c>
      <c r="J56">
        <v>21.111111111111111</v>
      </c>
      <c r="K56">
        <v>0</v>
      </c>
    </row>
    <row r="57" spans="1:11" x14ac:dyDescent="0.25">
      <c r="A57">
        <v>308</v>
      </c>
      <c r="B57" s="5">
        <f t="shared" si="0"/>
        <v>45599.041666666548</v>
      </c>
      <c r="C57">
        <v>100</v>
      </c>
      <c r="D57">
        <v>15.538461111111113</v>
      </c>
      <c r="E57">
        <v>92.980800000000002</v>
      </c>
      <c r="F57">
        <v>0</v>
      </c>
      <c r="G57">
        <v>0</v>
      </c>
      <c r="H57">
        <v>360</v>
      </c>
      <c r="J57">
        <v>21.025638888888885</v>
      </c>
      <c r="K57">
        <v>0</v>
      </c>
    </row>
    <row r="58" spans="1:11" x14ac:dyDescent="0.25">
      <c r="A58">
        <v>308</v>
      </c>
      <c r="B58" s="5">
        <f t="shared" si="0"/>
        <v>45599.083333333212</v>
      </c>
      <c r="C58">
        <v>200</v>
      </c>
      <c r="D58">
        <v>15.515872222222223</v>
      </c>
      <c r="E58">
        <v>93.607100000000003</v>
      </c>
      <c r="F58">
        <v>0</v>
      </c>
      <c r="G58">
        <v>0</v>
      </c>
      <c r="H58">
        <v>360</v>
      </c>
      <c r="J58">
        <v>20.555555555555554</v>
      </c>
      <c r="K58">
        <v>0</v>
      </c>
    </row>
    <row r="59" spans="1:11" x14ac:dyDescent="0.25">
      <c r="A59">
        <v>308</v>
      </c>
      <c r="B59" s="5">
        <f t="shared" si="0"/>
        <v>45599.124999999876</v>
      </c>
      <c r="C59">
        <v>300</v>
      </c>
      <c r="D59">
        <v>15.28888888888889</v>
      </c>
      <c r="E59">
        <v>93.781800000000004</v>
      </c>
      <c r="F59">
        <v>0</v>
      </c>
      <c r="G59">
        <v>0</v>
      </c>
      <c r="H59">
        <v>360</v>
      </c>
      <c r="J59">
        <v>20.555555555555554</v>
      </c>
      <c r="K59">
        <v>0</v>
      </c>
    </row>
    <row r="60" spans="1:11" x14ac:dyDescent="0.25">
      <c r="A60">
        <v>308</v>
      </c>
      <c r="B60" s="5">
        <f t="shared" si="0"/>
        <v>45599.166666666541</v>
      </c>
      <c r="C60">
        <v>400</v>
      </c>
      <c r="D60">
        <v>15.032738888888886</v>
      </c>
      <c r="E60">
        <v>94</v>
      </c>
      <c r="F60">
        <v>0</v>
      </c>
      <c r="G60">
        <v>0</v>
      </c>
      <c r="H60">
        <v>360</v>
      </c>
      <c r="J60">
        <v>20.555555555555554</v>
      </c>
      <c r="K60">
        <v>0</v>
      </c>
    </row>
    <row r="61" spans="1:11" x14ac:dyDescent="0.25">
      <c r="A61">
        <v>308</v>
      </c>
      <c r="B61" s="5">
        <f t="shared" si="0"/>
        <v>45599.208333333205</v>
      </c>
      <c r="C61">
        <v>500</v>
      </c>
      <c r="D61">
        <v>14.797616666666668</v>
      </c>
      <c r="E61">
        <v>94.071399999999997</v>
      </c>
      <c r="F61">
        <v>0</v>
      </c>
      <c r="G61">
        <v>0</v>
      </c>
      <c r="H61">
        <v>360</v>
      </c>
      <c r="J61">
        <v>20.555555555555554</v>
      </c>
      <c r="K61">
        <v>0</v>
      </c>
    </row>
    <row r="62" spans="1:11" x14ac:dyDescent="0.25">
      <c r="A62">
        <v>308</v>
      </c>
      <c r="B62" s="5">
        <f t="shared" si="0"/>
        <v>45599.249999999869</v>
      </c>
      <c r="C62">
        <v>600</v>
      </c>
      <c r="D62">
        <v>14.803572222222224</v>
      </c>
      <c r="E62">
        <v>94.964299999999994</v>
      </c>
      <c r="F62">
        <v>0</v>
      </c>
      <c r="G62">
        <v>0</v>
      </c>
      <c r="H62">
        <v>360</v>
      </c>
      <c r="J62">
        <v>20.138888888888889</v>
      </c>
      <c r="K62">
        <v>0</v>
      </c>
    </row>
    <row r="63" spans="1:11" x14ac:dyDescent="0.25">
      <c r="A63">
        <v>308</v>
      </c>
      <c r="B63" s="5">
        <f t="shared" si="0"/>
        <v>45599.291666666533</v>
      </c>
      <c r="C63">
        <v>700</v>
      </c>
      <c r="D63">
        <v>14.887894444444443</v>
      </c>
      <c r="E63">
        <v>95.142899999999997</v>
      </c>
      <c r="F63">
        <v>6.8570999999999997E-3</v>
      </c>
      <c r="G63">
        <v>0</v>
      </c>
      <c r="H63">
        <v>360</v>
      </c>
      <c r="J63">
        <v>20</v>
      </c>
      <c r="K63">
        <v>0</v>
      </c>
    </row>
    <row r="64" spans="1:11" x14ac:dyDescent="0.25">
      <c r="A64">
        <v>308</v>
      </c>
      <c r="B64" s="5">
        <f t="shared" si="0"/>
        <v>45599.333333333198</v>
      </c>
      <c r="C64">
        <v>800</v>
      </c>
      <c r="D64">
        <v>15.374005555555554</v>
      </c>
      <c r="E64">
        <v>96</v>
      </c>
      <c r="F64">
        <v>3.8517900000000001E-2</v>
      </c>
      <c r="G64">
        <v>0</v>
      </c>
      <c r="H64">
        <v>360</v>
      </c>
      <c r="J64">
        <v>20</v>
      </c>
      <c r="K64">
        <v>0</v>
      </c>
    </row>
    <row r="65" spans="1:11" x14ac:dyDescent="0.25">
      <c r="A65">
        <v>308</v>
      </c>
      <c r="B65" s="5">
        <f t="shared" si="0"/>
        <v>45599.374999999862</v>
      </c>
      <c r="C65">
        <v>900</v>
      </c>
      <c r="D65">
        <v>16.128966666666667</v>
      </c>
      <c r="E65">
        <v>96.071399999999997</v>
      </c>
      <c r="F65">
        <v>0.10349999999999999</v>
      </c>
      <c r="G65">
        <v>0</v>
      </c>
      <c r="H65">
        <v>360</v>
      </c>
      <c r="J65">
        <v>20</v>
      </c>
      <c r="K65">
        <v>0</v>
      </c>
    </row>
    <row r="66" spans="1:11" x14ac:dyDescent="0.25">
      <c r="A66">
        <v>308</v>
      </c>
      <c r="B66" s="5">
        <f t="shared" si="0"/>
        <v>45599.416666666526</v>
      </c>
      <c r="C66">
        <v>1000</v>
      </c>
      <c r="D66">
        <v>17.016866666666669</v>
      </c>
      <c r="E66">
        <v>96.196399999999997</v>
      </c>
      <c r="F66">
        <v>0.16428569999999998</v>
      </c>
      <c r="G66">
        <v>0</v>
      </c>
      <c r="H66">
        <v>360</v>
      </c>
      <c r="J66">
        <v>20</v>
      </c>
      <c r="K66">
        <v>0</v>
      </c>
    </row>
    <row r="67" spans="1:11" x14ac:dyDescent="0.25">
      <c r="A67">
        <v>308</v>
      </c>
      <c r="B67" s="5">
        <f t="shared" si="0"/>
        <v>45599.45833333319</v>
      </c>
      <c r="C67">
        <v>1100</v>
      </c>
      <c r="D67">
        <v>18.267677777777781</v>
      </c>
      <c r="E67">
        <v>94.545500000000004</v>
      </c>
      <c r="F67">
        <v>0.26652730000000002</v>
      </c>
      <c r="G67">
        <v>0</v>
      </c>
      <c r="H67">
        <v>360</v>
      </c>
      <c r="J67">
        <v>20</v>
      </c>
      <c r="K67">
        <v>0</v>
      </c>
    </row>
    <row r="68" spans="1:11" x14ac:dyDescent="0.25">
      <c r="A68">
        <v>308</v>
      </c>
      <c r="B68" s="5">
        <f t="shared" si="0"/>
        <v>45599.499999999854</v>
      </c>
      <c r="C68">
        <v>1200</v>
      </c>
      <c r="D68">
        <v>20.920633333333331</v>
      </c>
      <c r="E68">
        <v>84.410700000000006</v>
      </c>
      <c r="F68">
        <v>0.60376790000000002</v>
      </c>
      <c r="G68">
        <v>0</v>
      </c>
      <c r="H68">
        <v>360</v>
      </c>
      <c r="J68">
        <v>20</v>
      </c>
      <c r="K68">
        <v>0</v>
      </c>
    </row>
    <row r="69" spans="1:11" x14ac:dyDescent="0.25">
      <c r="A69">
        <v>308</v>
      </c>
      <c r="B69" s="5">
        <f t="shared" si="0"/>
        <v>45599.541666666519</v>
      </c>
      <c r="C69">
        <v>1300</v>
      </c>
      <c r="D69">
        <v>23.444444444444446</v>
      </c>
      <c r="E69">
        <v>75.839299999999994</v>
      </c>
      <c r="F69">
        <v>0.66083930000000002</v>
      </c>
      <c r="G69">
        <v>0</v>
      </c>
      <c r="H69">
        <v>360</v>
      </c>
      <c r="J69">
        <v>20.168649999999996</v>
      </c>
      <c r="K69">
        <v>0</v>
      </c>
    </row>
    <row r="70" spans="1:11" x14ac:dyDescent="0.25">
      <c r="A70">
        <v>308</v>
      </c>
      <c r="B70" s="5">
        <f t="shared" si="0"/>
        <v>45599.583333333183</v>
      </c>
      <c r="C70">
        <v>1400</v>
      </c>
      <c r="D70">
        <v>25.334327777777773</v>
      </c>
      <c r="E70">
        <v>64.910700000000006</v>
      </c>
      <c r="F70">
        <v>0.62367859999999997</v>
      </c>
      <c r="G70">
        <v>0</v>
      </c>
      <c r="H70">
        <v>360</v>
      </c>
      <c r="J70">
        <v>20.555555555555554</v>
      </c>
      <c r="K70">
        <v>0</v>
      </c>
    </row>
    <row r="71" spans="1:11" x14ac:dyDescent="0.25">
      <c r="A71">
        <v>308</v>
      </c>
      <c r="B71" s="5">
        <f t="shared" si="0"/>
        <v>45599.624999999847</v>
      </c>
      <c r="C71">
        <v>1500</v>
      </c>
      <c r="D71">
        <v>26.686866666666667</v>
      </c>
      <c r="E71">
        <v>60.0182</v>
      </c>
      <c r="F71">
        <v>0.52078179999999996</v>
      </c>
      <c r="G71">
        <v>0</v>
      </c>
      <c r="H71">
        <v>298.4545</v>
      </c>
      <c r="J71">
        <v>20.797977777777774</v>
      </c>
      <c r="K71">
        <v>0</v>
      </c>
    </row>
    <row r="72" spans="1:11" x14ac:dyDescent="0.25">
      <c r="A72">
        <v>308</v>
      </c>
      <c r="B72" s="5">
        <f t="shared" si="0"/>
        <v>45599.666666666511</v>
      </c>
      <c r="C72">
        <v>1600</v>
      </c>
      <c r="D72">
        <v>26.74646666666667</v>
      </c>
      <c r="E72">
        <v>58.690899999999999</v>
      </c>
      <c r="F72">
        <v>0.3765636</v>
      </c>
      <c r="G72">
        <v>0</v>
      </c>
      <c r="H72">
        <v>323.6182</v>
      </c>
      <c r="J72">
        <v>21.111111111111111</v>
      </c>
      <c r="K72">
        <v>0</v>
      </c>
    </row>
    <row r="73" spans="1:11" x14ac:dyDescent="0.25">
      <c r="A73">
        <v>308</v>
      </c>
      <c r="B73" s="5">
        <f t="shared" si="0"/>
        <v>45599.708333333176</v>
      </c>
      <c r="C73">
        <v>1700</v>
      </c>
      <c r="D73">
        <v>25.70932777777778</v>
      </c>
      <c r="E73">
        <v>66.017899999999997</v>
      </c>
      <c r="F73">
        <v>0.15283930000000001</v>
      </c>
      <c r="G73">
        <v>1.97136</v>
      </c>
      <c r="H73">
        <v>360</v>
      </c>
      <c r="J73">
        <v>21.547616666666663</v>
      </c>
      <c r="K73">
        <v>0</v>
      </c>
    </row>
    <row r="74" spans="1:11" x14ac:dyDescent="0.25">
      <c r="A74">
        <v>308</v>
      </c>
      <c r="B74" s="5">
        <f t="shared" ref="B74:B137" si="1">B73+$B$6</f>
        <v>45599.74999999984</v>
      </c>
      <c r="C74">
        <v>1800</v>
      </c>
      <c r="D74">
        <v>22.435516666666668</v>
      </c>
      <c r="E74">
        <v>79.339299999999994</v>
      </c>
      <c r="F74">
        <v>2.75357E-2</v>
      </c>
      <c r="G74">
        <v>1.2286400000000002</v>
      </c>
      <c r="H74">
        <v>360</v>
      </c>
      <c r="J74">
        <v>21.666666666666668</v>
      </c>
      <c r="K74">
        <v>0</v>
      </c>
    </row>
    <row r="75" spans="1:11" x14ac:dyDescent="0.25">
      <c r="A75">
        <v>308</v>
      </c>
      <c r="B75" s="5">
        <f t="shared" si="1"/>
        <v>45599.791666666504</v>
      </c>
      <c r="C75">
        <v>1900</v>
      </c>
      <c r="D75">
        <v>21.024799999999999</v>
      </c>
      <c r="E75">
        <v>83.946399999999997</v>
      </c>
      <c r="F75">
        <v>0</v>
      </c>
      <c r="G75">
        <v>0</v>
      </c>
      <c r="H75">
        <v>360</v>
      </c>
      <c r="J75">
        <v>21.666666666666668</v>
      </c>
      <c r="K75">
        <v>0</v>
      </c>
    </row>
    <row r="76" spans="1:11" x14ac:dyDescent="0.25">
      <c r="A76">
        <v>308</v>
      </c>
      <c r="B76" s="5">
        <f t="shared" si="1"/>
        <v>45599.833333333168</v>
      </c>
      <c r="C76">
        <v>2000</v>
      </c>
      <c r="D76">
        <v>20.422616666666666</v>
      </c>
      <c r="E76">
        <v>86.303600000000003</v>
      </c>
      <c r="F76">
        <v>0</v>
      </c>
      <c r="G76">
        <v>0</v>
      </c>
      <c r="H76">
        <v>360</v>
      </c>
      <c r="J76">
        <v>21.666666666666668</v>
      </c>
      <c r="K76">
        <v>0</v>
      </c>
    </row>
    <row r="77" spans="1:11" x14ac:dyDescent="0.25">
      <c r="A77">
        <v>308</v>
      </c>
      <c r="B77" s="5">
        <f t="shared" si="1"/>
        <v>45599.874999999833</v>
      </c>
      <c r="C77">
        <v>2100</v>
      </c>
      <c r="D77">
        <v>19.9375</v>
      </c>
      <c r="E77">
        <v>87.428600000000003</v>
      </c>
      <c r="F77">
        <v>0</v>
      </c>
      <c r="G77">
        <v>0</v>
      </c>
      <c r="H77">
        <v>360</v>
      </c>
      <c r="J77">
        <v>21.666666666666668</v>
      </c>
      <c r="K77">
        <v>0</v>
      </c>
    </row>
    <row r="78" spans="1:11" x14ac:dyDescent="0.25">
      <c r="A78">
        <v>308</v>
      </c>
      <c r="B78" s="5">
        <f t="shared" si="1"/>
        <v>45599.916666666497</v>
      </c>
      <c r="C78">
        <v>2200</v>
      </c>
      <c r="D78">
        <v>19.51785555555556</v>
      </c>
      <c r="E78">
        <v>88.589299999999994</v>
      </c>
      <c r="F78">
        <v>0</v>
      </c>
      <c r="G78">
        <v>0</v>
      </c>
      <c r="H78">
        <v>360</v>
      </c>
      <c r="J78">
        <v>21.666666666666668</v>
      </c>
      <c r="K78">
        <v>0</v>
      </c>
    </row>
    <row r="79" spans="1:11" x14ac:dyDescent="0.25">
      <c r="A79">
        <v>308</v>
      </c>
      <c r="B79" s="5">
        <f t="shared" si="1"/>
        <v>45599.958333333161</v>
      </c>
      <c r="C79">
        <v>2300</v>
      </c>
      <c r="D79">
        <v>19.499999999999996</v>
      </c>
      <c r="E79">
        <v>89.218199999999996</v>
      </c>
      <c r="F79">
        <v>0</v>
      </c>
      <c r="G79">
        <v>0</v>
      </c>
      <c r="H79">
        <v>360</v>
      </c>
      <c r="J79">
        <v>21.666666666666668</v>
      </c>
      <c r="K79">
        <v>0</v>
      </c>
    </row>
    <row r="80" spans="1:11" x14ac:dyDescent="0.25">
      <c r="A80">
        <v>309</v>
      </c>
      <c r="B80" s="5">
        <f t="shared" si="1"/>
        <v>45599.999999999825</v>
      </c>
      <c r="C80">
        <v>0</v>
      </c>
      <c r="D80">
        <v>19.541927777777779</v>
      </c>
      <c r="E80">
        <v>90</v>
      </c>
      <c r="F80">
        <v>0</v>
      </c>
      <c r="G80">
        <v>0</v>
      </c>
      <c r="H80">
        <v>360</v>
      </c>
      <c r="J80">
        <v>21.467505555555555</v>
      </c>
      <c r="K80">
        <v>0</v>
      </c>
    </row>
    <row r="81" spans="1:11" x14ac:dyDescent="0.25">
      <c r="A81">
        <v>309</v>
      </c>
      <c r="B81" s="5">
        <f t="shared" si="1"/>
        <v>45600.04166666649</v>
      </c>
      <c r="C81">
        <v>100</v>
      </c>
      <c r="D81">
        <v>19.297616666666666</v>
      </c>
      <c r="E81">
        <v>90.982100000000003</v>
      </c>
      <c r="F81">
        <v>0</v>
      </c>
      <c r="G81">
        <v>0</v>
      </c>
      <c r="H81">
        <v>360</v>
      </c>
      <c r="J81">
        <v>21.111111111111111</v>
      </c>
      <c r="K81">
        <v>0</v>
      </c>
    </row>
    <row r="82" spans="1:11" x14ac:dyDescent="0.25">
      <c r="A82">
        <v>309</v>
      </c>
      <c r="B82" s="5">
        <f t="shared" si="1"/>
        <v>45600.083333333154</v>
      </c>
      <c r="C82">
        <v>200</v>
      </c>
      <c r="D82">
        <v>19.256944444444439</v>
      </c>
      <c r="E82">
        <v>92</v>
      </c>
      <c r="F82">
        <v>0</v>
      </c>
      <c r="G82">
        <v>0</v>
      </c>
      <c r="H82">
        <v>360</v>
      </c>
      <c r="J82">
        <v>21.111111111111111</v>
      </c>
      <c r="K82">
        <v>0</v>
      </c>
    </row>
    <row r="83" spans="1:11" x14ac:dyDescent="0.25">
      <c r="A83">
        <v>309</v>
      </c>
      <c r="B83" s="5">
        <f t="shared" si="1"/>
        <v>45600.124999999818</v>
      </c>
      <c r="C83">
        <v>300</v>
      </c>
      <c r="D83">
        <v>19.402777777777775</v>
      </c>
      <c r="E83">
        <v>92</v>
      </c>
      <c r="F83">
        <v>0</v>
      </c>
      <c r="G83">
        <v>0</v>
      </c>
      <c r="H83">
        <v>360</v>
      </c>
      <c r="J83">
        <v>21.111111111111111</v>
      </c>
      <c r="K83">
        <v>0</v>
      </c>
    </row>
    <row r="84" spans="1:11" x14ac:dyDescent="0.25">
      <c r="A84">
        <v>309</v>
      </c>
      <c r="B84" s="5">
        <f t="shared" si="1"/>
        <v>45600.166666666482</v>
      </c>
      <c r="C84">
        <v>400</v>
      </c>
      <c r="D84">
        <v>19.370038888888885</v>
      </c>
      <c r="E84">
        <v>92</v>
      </c>
      <c r="F84">
        <v>0</v>
      </c>
      <c r="G84">
        <v>0</v>
      </c>
      <c r="H84">
        <v>360</v>
      </c>
      <c r="J84">
        <v>21.111111111111111</v>
      </c>
      <c r="K84">
        <v>0</v>
      </c>
    </row>
    <row r="85" spans="1:11" x14ac:dyDescent="0.25">
      <c r="A85">
        <v>309</v>
      </c>
      <c r="B85" s="5">
        <f t="shared" si="1"/>
        <v>45600.208333333147</v>
      </c>
      <c r="C85">
        <v>500</v>
      </c>
      <c r="D85">
        <v>19.351516666666665</v>
      </c>
      <c r="E85">
        <v>92.9636</v>
      </c>
      <c r="F85">
        <v>0</v>
      </c>
      <c r="G85">
        <v>0</v>
      </c>
      <c r="H85">
        <v>360</v>
      </c>
      <c r="J85">
        <v>21.111111111111111</v>
      </c>
      <c r="K85">
        <v>0</v>
      </c>
    </row>
    <row r="86" spans="1:11" x14ac:dyDescent="0.25">
      <c r="A86">
        <v>309</v>
      </c>
      <c r="B86" s="5">
        <f t="shared" si="1"/>
        <v>45600.249999999811</v>
      </c>
      <c r="C86">
        <v>600</v>
      </c>
      <c r="D86">
        <v>19.355161111111112</v>
      </c>
      <c r="E86">
        <v>92.928600000000003</v>
      </c>
      <c r="F86">
        <v>0</v>
      </c>
      <c r="G86">
        <v>0</v>
      </c>
      <c r="H86">
        <v>360</v>
      </c>
      <c r="J86">
        <v>21.111111111111111</v>
      </c>
      <c r="K86">
        <v>0</v>
      </c>
    </row>
    <row r="87" spans="1:11" x14ac:dyDescent="0.25">
      <c r="A87">
        <v>309</v>
      </c>
      <c r="B87" s="5">
        <f t="shared" si="1"/>
        <v>45600.291666666475</v>
      </c>
      <c r="C87">
        <v>700</v>
      </c>
      <c r="D87">
        <v>19.352527777777773</v>
      </c>
      <c r="E87">
        <v>92.927300000000002</v>
      </c>
      <c r="F87">
        <v>1.6363600000000002E-2</v>
      </c>
      <c r="G87">
        <v>0</v>
      </c>
      <c r="H87">
        <v>360</v>
      </c>
      <c r="J87">
        <v>21.111111111111111</v>
      </c>
      <c r="K87">
        <v>0</v>
      </c>
    </row>
    <row r="88" spans="1:11" x14ac:dyDescent="0.25">
      <c r="A88">
        <v>309</v>
      </c>
      <c r="B88" s="5">
        <f t="shared" si="1"/>
        <v>45600.333333333139</v>
      </c>
      <c r="C88">
        <v>800</v>
      </c>
      <c r="D88">
        <v>19.461311111111112</v>
      </c>
      <c r="E88">
        <v>93</v>
      </c>
      <c r="F88">
        <v>5.6035700000000001E-2</v>
      </c>
      <c r="G88">
        <v>0</v>
      </c>
      <c r="H88">
        <v>360</v>
      </c>
      <c r="J88">
        <v>21.111111111111111</v>
      </c>
      <c r="K88">
        <v>0</v>
      </c>
    </row>
    <row r="89" spans="1:11" x14ac:dyDescent="0.25">
      <c r="A89">
        <v>309</v>
      </c>
      <c r="B89" s="5">
        <f t="shared" si="1"/>
        <v>45600.374999999804</v>
      </c>
      <c r="C89">
        <v>900</v>
      </c>
      <c r="D89">
        <v>20.157738888888886</v>
      </c>
      <c r="E89">
        <v>92.553600000000003</v>
      </c>
      <c r="F89">
        <v>0.1837857</v>
      </c>
      <c r="G89">
        <v>0</v>
      </c>
      <c r="H89">
        <v>360</v>
      </c>
      <c r="J89">
        <v>21.111111111111111</v>
      </c>
      <c r="K89">
        <v>0</v>
      </c>
    </row>
    <row r="90" spans="1:11" x14ac:dyDescent="0.25">
      <c r="A90">
        <v>309</v>
      </c>
      <c r="B90" s="5">
        <f t="shared" si="1"/>
        <v>45600.416666666468</v>
      </c>
      <c r="C90">
        <v>1000</v>
      </c>
      <c r="D90">
        <v>21.833333333333332</v>
      </c>
      <c r="E90">
        <v>86.660700000000006</v>
      </c>
      <c r="F90">
        <v>0.2672679</v>
      </c>
      <c r="G90">
        <v>0</v>
      </c>
      <c r="H90">
        <v>360</v>
      </c>
      <c r="J90">
        <v>21.111111111111111</v>
      </c>
      <c r="K90">
        <v>0</v>
      </c>
    </row>
    <row r="91" spans="1:11" x14ac:dyDescent="0.25">
      <c r="A91">
        <v>309</v>
      </c>
      <c r="B91" s="5">
        <f t="shared" si="1"/>
        <v>45600.458333333132</v>
      </c>
      <c r="C91">
        <v>1100</v>
      </c>
      <c r="D91">
        <v>22.809522222222224</v>
      </c>
      <c r="E91">
        <v>82.946399999999997</v>
      </c>
      <c r="F91">
        <v>0.34298210000000001</v>
      </c>
      <c r="G91">
        <v>0</v>
      </c>
      <c r="H91">
        <v>360</v>
      </c>
      <c r="J91">
        <v>21.111111111111111</v>
      </c>
      <c r="K91">
        <v>0</v>
      </c>
    </row>
    <row r="92" spans="1:11" x14ac:dyDescent="0.25">
      <c r="A92">
        <v>309</v>
      </c>
      <c r="B92" s="5">
        <f t="shared" si="1"/>
        <v>45600.499999999796</v>
      </c>
      <c r="C92">
        <v>1200</v>
      </c>
      <c r="D92">
        <v>24.011905555555554</v>
      </c>
      <c r="E92">
        <v>79.357100000000003</v>
      </c>
      <c r="F92">
        <v>0.25767860000000004</v>
      </c>
      <c r="G92">
        <v>0</v>
      </c>
      <c r="H92">
        <v>360</v>
      </c>
      <c r="J92">
        <v>21.111111111111111</v>
      </c>
      <c r="K92">
        <v>0</v>
      </c>
    </row>
    <row r="93" spans="1:11" x14ac:dyDescent="0.25">
      <c r="A93">
        <v>309</v>
      </c>
      <c r="B93" s="5">
        <f t="shared" si="1"/>
        <v>45600.541666666461</v>
      </c>
      <c r="C93">
        <v>1300</v>
      </c>
      <c r="D93">
        <v>24.338294444444447</v>
      </c>
      <c r="E93">
        <v>77.053600000000003</v>
      </c>
      <c r="F93">
        <v>0.20774999999999999</v>
      </c>
      <c r="G93">
        <v>0</v>
      </c>
      <c r="H93">
        <v>360</v>
      </c>
      <c r="J93">
        <v>21.111111111111111</v>
      </c>
      <c r="K93">
        <v>0</v>
      </c>
    </row>
    <row r="94" spans="1:11" x14ac:dyDescent="0.25">
      <c r="A94">
        <v>309</v>
      </c>
      <c r="B94" s="5">
        <f t="shared" si="1"/>
        <v>45600.583333333125</v>
      </c>
      <c r="C94">
        <v>1400</v>
      </c>
      <c r="D94">
        <v>23.684522222222224</v>
      </c>
      <c r="E94">
        <v>79.410700000000006</v>
      </c>
      <c r="F94">
        <v>5.1839300000000005E-2</v>
      </c>
      <c r="G94">
        <v>0.11424000000000001</v>
      </c>
      <c r="H94">
        <v>360</v>
      </c>
      <c r="J94">
        <v>21.44841111111111</v>
      </c>
      <c r="K94">
        <v>0</v>
      </c>
    </row>
    <row r="95" spans="1:11" x14ac:dyDescent="0.25">
      <c r="A95">
        <v>309</v>
      </c>
      <c r="B95" s="5">
        <f t="shared" si="1"/>
        <v>45600.624999999789</v>
      </c>
      <c r="C95">
        <v>1500</v>
      </c>
      <c r="D95">
        <v>21.331349999999997</v>
      </c>
      <c r="E95">
        <v>83.875</v>
      </c>
      <c r="F95">
        <v>5.8642899999999998E-2</v>
      </c>
      <c r="G95">
        <v>0</v>
      </c>
      <c r="H95">
        <v>360</v>
      </c>
      <c r="J95">
        <v>21.666666666666668</v>
      </c>
      <c r="K95">
        <v>0</v>
      </c>
    </row>
    <row r="96" spans="1:11" x14ac:dyDescent="0.25">
      <c r="A96">
        <v>309</v>
      </c>
      <c r="B96" s="5">
        <f t="shared" si="1"/>
        <v>45600.666666666453</v>
      </c>
      <c r="C96">
        <v>1600</v>
      </c>
      <c r="D96">
        <v>21.725250000000003</v>
      </c>
      <c r="E96">
        <v>83.545500000000004</v>
      </c>
      <c r="F96">
        <v>0.26905450000000003</v>
      </c>
      <c r="G96">
        <v>0</v>
      </c>
      <c r="H96">
        <v>360</v>
      </c>
      <c r="J96">
        <v>21.666666666666668</v>
      </c>
      <c r="K96">
        <v>0</v>
      </c>
    </row>
    <row r="97" spans="1:11" x14ac:dyDescent="0.25">
      <c r="A97">
        <v>309</v>
      </c>
      <c r="B97" s="5">
        <f t="shared" si="1"/>
        <v>45600.708333333117</v>
      </c>
      <c r="C97">
        <v>1700</v>
      </c>
      <c r="D97">
        <v>24.537700000000001</v>
      </c>
      <c r="E97">
        <v>76.839299999999994</v>
      </c>
      <c r="F97">
        <v>0.2020536</v>
      </c>
      <c r="G97">
        <v>0</v>
      </c>
      <c r="H97">
        <v>360</v>
      </c>
      <c r="J97">
        <v>21.666666666666668</v>
      </c>
      <c r="K97">
        <v>0</v>
      </c>
    </row>
    <row r="98" spans="1:11" x14ac:dyDescent="0.25">
      <c r="A98">
        <v>309</v>
      </c>
      <c r="B98" s="5">
        <f t="shared" si="1"/>
        <v>45600.749999999782</v>
      </c>
      <c r="C98">
        <v>1800</v>
      </c>
      <c r="D98">
        <v>23.113133333333334</v>
      </c>
      <c r="E98">
        <v>79.618200000000002</v>
      </c>
      <c r="F98">
        <v>2.1618200000000001E-2</v>
      </c>
      <c r="G98">
        <v>0</v>
      </c>
      <c r="H98">
        <v>360</v>
      </c>
      <c r="J98">
        <v>21.666666666666668</v>
      </c>
      <c r="K98">
        <v>0</v>
      </c>
    </row>
    <row r="99" spans="1:11" x14ac:dyDescent="0.25">
      <c r="A99">
        <v>309</v>
      </c>
      <c r="B99" s="5">
        <f t="shared" si="1"/>
        <v>45600.791666666446</v>
      </c>
      <c r="C99">
        <v>1900</v>
      </c>
      <c r="D99">
        <v>21.141866666666662</v>
      </c>
      <c r="E99">
        <v>86.535700000000006</v>
      </c>
      <c r="F99">
        <v>0</v>
      </c>
      <c r="G99">
        <v>0</v>
      </c>
      <c r="H99">
        <v>360</v>
      </c>
      <c r="J99">
        <v>21.666666666666668</v>
      </c>
      <c r="K99">
        <v>0</v>
      </c>
    </row>
    <row r="100" spans="1:11" x14ac:dyDescent="0.25">
      <c r="A100">
        <v>309</v>
      </c>
      <c r="B100" s="5">
        <f t="shared" si="1"/>
        <v>45600.83333333311</v>
      </c>
      <c r="C100">
        <v>2000</v>
      </c>
      <c r="D100">
        <v>19.606150000000003</v>
      </c>
      <c r="E100">
        <v>89.982100000000003</v>
      </c>
      <c r="F100">
        <v>0</v>
      </c>
      <c r="G100">
        <v>0</v>
      </c>
      <c r="H100">
        <v>360</v>
      </c>
      <c r="J100">
        <v>21.666666666666668</v>
      </c>
      <c r="K100">
        <v>0</v>
      </c>
    </row>
    <row r="101" spans="1:11" x14ac:dyDescent="0.25">
      <c r="A101">
        <v>309</v>
      </c>
      <c r="B101" s="5">
        <f t="shared" si="1"/>
        <v>45600.874999999774</v>
      </c>
      <c r="C101">
        <v>2100</v>
      </c>
      <c r="D101">
        <v>18.680555555555554</v>
      </c>
      <c r="E101">
        <v>91.785700000000006</v>
      </c>
      <c r="F101">
        <v>0</v>
      </c>
      <c r="G101">
        <v>0</v>
      </c>
      <c r="H101">
        <v>360</v>
      </c>
      <c r="J101">
        <v>21.666666666666668</v>
      </c>
      <c r="K101">
        <v>0</v>
      </c>
    </row>
    <row r="102" spans="1:11" x14ac:dyDescent="0.25">
      <c r="A102">
        <v>309</v>
      </c>
      <c r="B102" s="5">
        <f t="shared" si="1"/>
        <v>45600.916666666439</v>
      </c>
      <c r="C102">
        <v>2200</v>
      </c>
      <c r="D102">
        <v>18.060516666666668</v>
      </c>
      <c r="E102">
        <v>92.785700000000006</v>
      </c>
      <c r="F102">
        <v>0</v>
      </c>
      <c r="G102">
        <v>0</v>
      </c>
      <c r="H102">
        <v>360</v>
      </c>
      <c r="J102">
        <v>21.666666666666668</v>
      </c>
      <c r="K102">
        <v>0</v>
      </c>
    </row>
    <row r="103" spans="1:11" x14ac:dyDescent="0.25">
      <c r="A103">
        <v>309</v>
      </c>
      <c r="B103" s="5">
        <f t="shared" si="1"/>
        <v>45600.958333333103</v>
      </c>
      <c r="C103">
        <v>2300</v>
      </c>
      <c r="D103">
        <v>17.641866666666669</v>
      </c>
      <c r="E103">
        <v>93.196399999999997</v>
      </c>
      <c r="F103">
        <v>0</v>
      </c>
      <c r="G103">
        <v>0</v>
      </c>
      <c r="H103">
        <v>360</v>
      </c>
      <c r="J103">
        <v>21.666666666666668</v>
      </c>
      <c r="K103">
        <v>0</v>
      </c>
    </row>
    <row r="104" spans="1:11" x14ac:dyDescent="0.25">
      <c r="A104">
        <v>310</v>
      </c>
      <c r="B104" s="5">
        <f t="shared" si="1"/>
        <v>45600.999999999767</v>
      </c>
      <c r="C104">
        <v>0</v>
      </c>
      <c r="D104">
        <v>17.169644444444444</v>
      </c>
      <c r="E104">
        <v>94</v>
      </c>
      <c r="F104">
        <v>0</v>
      </c>
      <c r="G104">
        <v>0</v>
      </c>
      <c r="H104">
        <v>360</v>
      </c>
      <c r="J104">
        <v>21.210316666666664</v>
      </c>
      <c r="K104">
        <v>1</v>
      </c>
    </row>
    <row r="105" spans="1:11" x14ac:dyDescent="0.25">
      <c r="A105">
        <v>310</v>
      </c>
      <c r="B105" s="5">
        <f t="shared" si="1"/>
        <v>45601.041666666431</v>
      </c>
      <c r="C105">
        <v>100</v>
      </c>
      <c r="D105">
        <v>16.649799999999999</v>
      </c>
      <c r="E105">
        <v>94.857100000000003</v>
      </c>
      <c r="F105">
        <v>0</v>
      </c>
      <c r="G105">
        <v>0</v>
      </c>
      <c r="H105">
        <v>360</v>
      </c>
      <c r="J105">
        <v>21.111111111111111</v>
      </c>
      <c r="K105">
        <v>0</v>
      </c>
    </row>
    <row r="106" spans="1:11" x14ac:dyDescent="0.25">
      <c r="A106">
        <v>310</v>
      </c>
      <c r="B106" s="5">
        <f t="shared" si="1"/>
        <v>45601.083333333096</v>
      </c>
      <c r="C106">
        <v>200</v>
      </c>
      <c r="D106">
        <v>16.067461111111111</v>
      </c>
      <c r="E106">
        <v>95</v>
      </c>
      <c r="F106">
        <v>0</v>
      </c>
      <c r="G106">
        <v>0</v>
      </c>
      <c r="H106">
        <v>360</v>
      </c>
      <c r="J106">
        <v>21.111111111111111</v>
      </c>
      <c r="K106">
        <v>1</v>
      </c>
    </row>
    <row r="107" spans="1:11" x14ac:dyDescent="0.25">
      <c r="A107">
        <v>310</v>
      </c>
      <c r="B107" s="5">
        <f t="shared" si="1"/>
        <v>45601.12499999976</v>
      </c>
      <c r="C107">
        <v>300</v>
      </c>
      <c r="D107">
        <v>15.805555555555557</v>
      </c>
      <c r="E107">
        <v>95.392899999999997</v>
      </c>
      <c r="F107">
        <v>0</v>
      </c>
      <c r="G107">
        <v>0</v>
      </c>
      <c r="H107">
        <v>360</v>
      </c>
      <c r="J107">
        <v>21.111111111111111</v>
      </c>
      <c r="K107">
        <v>1</v>
      </c>
    </row>
    <row r="108" spans="1:11" x14ac:dyDescent="0.25">
      <c r="A108">
        <v>310</v>
      </c>
      <c r="B108" s="5">
        <f t="shared" si="1"/>
        <v>45601.166666666424</v>
      </c>
      <c r="C108">
        <v>400</v>
      </c>
      <c r="D108">
        <v>15.067461111111109</v>
      </c>
      <c r="E108">
        <v>95.910700000000006</v>
      </c>
      <c r="F108">
        <v>0</v>
      </c>
      <c r="G108">
        <v>0</v>
      </c>
      <c r="H108">
        <v>360</v>
      </c>
      <c r="J108">
        <v>21.111111111111111</v>
      </c>
      <c r="K108">
        <v>2</v>
      </c>
    </row>
    <row r="109" spans="1:11" x14ac:dyDescent="0.25">
      <c r="A109">
        <v>310</v>
      </c>
      <c r="B109" s="5">
        <f t="shared" si="1"/>
        <v>45601.208333333088</v>
      </c>
      <c r="C109">
        <v>500</v>
      </c>
      <c r="D109">
        <v>14.216161111111109</v>
      </c>
      <c r="E109">
        <v>95.890900000000002</v>
      </c>
      <c r="F109">
        <v>0</v>
      </c>
      <c r="G109">
        <v>0</v>
      </c>
      <c r="H109">
        <v>360</v>
      </c>
      <c r="J109">
        <v>20.666666666666668</v>
      </c>
      <c r="K109">
        <v>0</v>
      </c>
    </row>
    <row r="110" spans="1:11" x14ac:dyDescent="0.25">
      <c r="A110">
        <v>310</v>
      </c>
      <c r="B110" s="5">
        <f t="shared" si="1"/>
        <v>45601.249999999753</v>
      </c>
      <c r="C110">
        <v>600</v>
      </c>
      <c r="D110">
        <v>13.82142777777778</v>
      </c>
      <c r="E110">
        <v>96</v>
      </c>
      <c r="F110">
        <v>0</v>
      </c>
      <c r="G110">
        <v>0</v>
      </c>
      <c r="H110">
        <v>360</v>
      </c>
      <c r="J110">
        <v>20.555555555555554</v>
      </c>
      <c r="K110">
        <v>0</v>
      </c>
    </row>
    <row r="111" spans="1:11" x14ac:dyDescent="0.25">
      <c r="A111">
        <v>310</v>
      </c>
      <c r="B111" s="5">
        <f t="shared" si="1"/>
        <v>45601.291666666417</v>
      </c>
      <c r="C111">
        <v>700</v>
      </c>
      <c r="D111">
        <v>13.530755555555555</v>
      </c>
      <c r="E111">
        <v>96</v>
      </c>
      <c r="F111">
        <v>1.09643E-2</v>
      </c>
      <c r="G111">
        <v>0</v>
      </c>
      <c r="H111">
        <v>360</v>
      </c>
      <c r="J111">
        <v>20.555555555555554</v>
      </c>
      <c r="K111">
        <v>0</v>
      </c>
    </row>
    <row r="112" spans="1:11" x14ac:dyDescent="0.25">
      <c r="A112">
        <v>310</v>
      </c>
      <c r="B112" s="5">
        <f t="shared" si="1"/>
        <v>45601.333333333081</v>
      </c>
      <c r="C112">
        <v>800</v>
      </c>
      <c r="D112">
        <v>13.84722222222222</v>
      </c>
      <c r="E112">
        <v>96.392899999999997</v>
      </c>
      <c r="F112">
        <v>9.3875E-2</v>
      </c>
      <c r="G112">
        <v>0</v>
      </c>
      <c r="H112">
        <v>360</v>
      </c>
      <c r="J112">
        <v>20.555555555555554</v>
      </c>
      <c r="K112">
        <v>0</v>
      </c>
    </row>
    <row r="113" spans="1:11" x14ac:dyDescent="0.25">
      <c r="A113">
        <v>310</v>
      </c>
      <c r="B113" s="5">
        <f t="shared" si="1"/>
        <v>45601.374999999745</v>
      </c>
      <c r="C113">
        <v>900</v>
      </c>
      <c r="D113">
        <v>15.524799999999999</v>
      </c>
      <c r="E113">
        <v>97</v>
      </c>
      <c r="F113">
        <v>0.24355359999999998</v>
      </c>
      <c r="G113">
        <v>0</v>
      </c>
      <c r="H113">
        <v>360</v>
      </c>
      <c r="J113">
        <v>20.555555555555554</v>
      </c>
      <c r="K113">
        <v>0</v>
      </c>
    </row>
    <row r="114" spans="1:11" x14ac:dyDescent="0.25">
      <c r="A114">
        <v>310</v>
      </c>
      <c r="B114" s="5">
        <f t="shared" si="1"/>
        <v>45601.41666666641</v>
      </c>
      <c r="C114">
        <v>1000</v>
      </c>
      <c r="D114">
        <v>18.169644444444444</v>
      </c>
      <c r="E114">
        <v>93.732100000000003</v>
      </c>
      <c r="F114">
        <v>0.46185710000000002</v>
      </c>
      <c r="G114">
        <v>0</v>
      </c>
      <c r="H114">
        <v>360</v>
      </c>
      <c r="J114">
        <v>20.436505555555552</v>
      </c>
      <c r="K114">
        <v>0</v>
      </c>
    </row>
    <row r="115" spans="1:11" x14ac:dyDescent="0.25">
      <c r="A115">
        <v>310</v>
      </c>
      <c r="B115" s="5">
        <f t="shared" si="1"/>
        <v>45601.458333333074</v>
      </c>
      <c r="C115">
        <v>1100</v>
      </c>
      <c r="D115">
        <v>21.750505555555552</v>
      </c>
      <c r="E115">
        <v>69.709100000000007</v>
      </c>
      <c r="F115">
        <v>0.58576360000000005</v>
      </c>
      <c r="G115">
        <v>0</v>
      </c>
      <c r="H115">
        <v>360</v>
      </c>
      <c r="J115">
        <v>20.555555555555554</v>
      </c>
      <c r="K115">
        <v>0</v>
      </c>
    </row>
    <row r="116" spans="1:11" x14ac:dyDescent="0.25">
      <c r="A116">
        <v>310</v>
      </c>
      <c r="B116" s="5">
        <f t="shared" si="1"/>
        <v>45601.499999999738</v>
      </c>
      <c r="C116">
        <v>1200</v>
      </c>
      <c r="D116">
        <v>23.499999999999996</v>
      </c>
      <c r="E116">
        <v>57</v>
      </c>
      <c r="F116">
        <v>0.65278570000000002</v>
      </c>
      <c r="G116">
        <v>2.8639999999999999E-2</v>
      </c>
      <c r="H116">
        <v>214.30359999999999</v>
      </c>
      <c r="J116">
        <v>20.555555555555554</v>
      </c>
      <c r="K116">
        <v>0</v>
      </c>
    </row>
    <row r="117" spans="1:11" x14ac:dyDescent="0.25">
      <c r="A117">
        <v>310</v>
      </c>
      <c r="B117" s="5">
        <f t="shared" si="1"/>
        <v>45601.541666666402</v>
      </c>
      <c r="C117">
        <v>1300</v>
      </c>
      <c r="D117">
        <v>24.584327777777776</v>
      </c>
      <c r="E117">
        <v>52.767899999999997</v>
      </c>
      <c r="F117">
        <v>0.71044640000000003</v>
      </c>
      <c r="G117">
        <v>0</v>
      </c>
      <c r="H117">
        <v>311.1071</v>
      </c>
      <c r="J117">
        <v>20.555555555555554</v>
      </c>
      <c r="K117">
        <v>0</v>
      </c>
    </row>
    <row r="118" spans="1:11" x14ac:dyDescent="0.25">
      <c r="A118">
        <v>310</v>
      </c>
      <c r="B118" s="5">
        <f t="shared" si="1"/>
        <v>45601.583333333067</v>
      </c>
      <c r="C118">
        <v>1400</v>
      </c>
      <c r="D118">
        <v>25.420633333333335</v>
      </c>
      <c r="E118">
        <v>50.267899999999997</v>
      </c>
      <c r="F118">
        <v>0.63235709999999989</v>
      </c>
      <c r="G118">
        <v>0</v>
      </c>
      <c r="H118">
        <v>306.33929999999998</v>
      </c>
      <c r="J118">
        <v>21.041666666666668</v>
      </c>
      <c r="K118">
        <v>0</v>
      </c>
    </row>
    <row r="119" spans="1:11" x14ac:dyDescent="0.25">
      <c r="A119">
        <v>310</v>
      </c>
      <c r="B119" s="5">
        <f t="shared" si="1"/>
        <v>45601.624999999731</v>
      </c>
      <c r="C119">
        <v>1500</v>
      </c>
      <c r="D119">
        <v>25.172616666666666</v>
      </c>
      <c r="E119">
        <v>50.464300000000001</v>
      </c>
      <c r="F119">
        <v>0.45851789999999998</v>
      </c>
      <c r="G119">
        <v>0</v>
      </c>
      <c r="H119">
        <v>189.21430000000001</v>
      </c>
      <c r="J119">
        <v>21.190477777777776</v>
      </c>
      <c r="K119">
        <v>0</v>
      </c>
    </row>
    <row r="120" spans="1:11" x14ac:dyDescent="0.25">
      <c r="A120">
        <v>310</v>
      </c>
      <c r="B120" s="5">
        <f t="shared" si="1"/>
        <v>45601.666666666395</v>
      </c>
      <c r="C120">
        <v>1600</v>
      </c>
      <c r="D120">
        <v>26.02525</v>
      </c>
      <c r="E120">
        <v>46.890900000000002</v>
      </c>
      <c r="F120">
        <v>0.38345449999999998</v>
      </c>
      <c r="G120">
        <v>0</v>
      </c>
      <c r="H120">
        <v>334.72730000000001</v>
      </c>
      <c r="J120">
        <v>21.666666666666668</v>
      </c>
      <c r="K120">
        <v>0</v>
      </c>
    </row>
    <row r="121" spans="1:11" x14ac:dyDescent="0.25">
      <c r="A121">
        <v>310</v>
      </c>
      <c r="B121" s="5">
        <f t="shared" si="1"/>
        <v>45601.708333333059</v>
      </c>
      <c r="C121">
        <v>1700</v>
      </c>
      <c r="D121">
        <v>25.473216666666662</v>
      </c>
      <c r="E121">
        <v>47.803600000000003</v>
      </c>
      <c r="F121">
        <v>0.2029464</v>
      </c>
      <c r="G121">
        <v>0</v>
      </c>
      <c r="H121">
        <v>360</v>
      </c>
      <c r="J121">
        <v>21.775794444444447</v>
      </c>
      <c r="K121">
        <v>0</v>
      </c>
    </row>
    <row r="122" spans="1:11" x14ac:dyDescent="0.25">
      <c r="A122">
        <v>310</v>
      </c>
      <c r="B122" s="5">
        <f t="shared" si="1"/>
        <v>45601.749999999724</v>
      </c>
      <c r="C122">
        <v>1800</v>
      </c>
      <c r="D122">
        <v>23.893850000000004</v>
      </c>
      <c r="E122">
        <v>54.589300000000001</v>
      </c>
      <c r="F122">
        <v>3.6339300000000005E-2</v>
      </c>
      <c r="G122">
        <v>0</v>
      </c>
      <c r="H122">
        <v>360</v>
      </c>
      <c r="J122">
        <v>22.222222222222221</v>
      </c>
      <c r="K122">
        <v>0</v>
      </c>
    </row>
    <row r="123" spans="1:11" x14ac:dyDescent="0.25">
      <c r="A123">
        <v>310</v>
      </c>
      <c r="B123" s="5">
        <f t="shared" si="1"/>
        <v>45601.791666666388</v>
      </c>
      <c r="C123">
        <v>1900</v>
      </c>
      <c r="D123">
        <v>19.499999999999996</v>
      </c>
      <c r="E123">
        <v>71.714299999999994</v>
      </c>
      <c r="F123">
        <v>0</v>
      </c>
      <c r="G123">
        <v>0</v>
      </c>
      <c r="H123">
        <v>360</v>
      </c>
      <c r="J123">
        <v>22.222222222222221</v>
      </c>
      <c r="K123">
        <v>0</v>
      </c>
    </row>
    <row r="124" spans="1:11" x14ac:dyDescent="0.25">
      <c r="A124">
        <v>310</v>
      </c>
      <c r="B124" s="5">
        <f t="shared" si="1"/>
        <v>45601.833333333052</v>
      </c>
      <c r="C124">
        <v>2000</v>
      </c>
      <c r="D124">
        <v>17.028772222222219</v>
      </c>
      <c r="E124">
        <v>79.589299999999994</v>
      </c>
      <c r="F124">
        <v>0</v>
      </c>
      <c r="G124">
        <v>0</v>
      </c>
      <c r="H124">
        <v>360</v>
      </c>
      <c r="J124">
        <v>22.222222222222221</v>
      </c>
      <c r="K124">
        <v>0</v>
      </c>
    </row>
    <row r="125" spans="1:11" x14ac:dyDescent="0.25">
      <c r="A125">
        <v>310</v>
      </c>
      <c r="B125" s="5">
        <f t="shared" si="1"/>
        <v>45601.874999999716</v>
      </c>
      <c r="C125">
        <v>2100</v>
      </c>
      <c r="D125">
        <v>15.474205555555553</v>
      </c>
      <c r="E125">
        <v>84.803600000000003</v>
      </c>
      <c r="F125">
        <v>0</v>
      </c>
      <c r="G125">
        <v>0</v>
      </c>
      <c r="H125">
        <v>360</v>
      </c>
      <c r="J125">
        <v>21.924605555555559</v>
      </c>
      <c r="K125">
        <v>0</v>
      </c>
    </row>
    <row r="126" spans="1:11" x14ac:dyDescent="0.25">
      <c r="A126">
        <v>310</v>
      </c>
      <c r="B126" s="5">
        <f t="shared" si="1"/>
        <v>45601.91666666638</v>
      </c>
      <c r="C126">
        <v>2200</v>
      </c>
      <c r="D126">
        <v>14.320438888888887</v>
      </c>
      <c r="E126">
        <v>88.017899999999997</v>
      </c>
      <c r="F126">
        <v>0</v>
      </c>
      <c r="G126">
        <v>0</v>
      </c>
      <c r="H126">
        <v>360</v>
      </c>
      <c r="J126">
        <v>21.666666666666668</v>
      </c>
      <c r="K126">
        <v>0</v>
      </c>
    </row>
    <row r="127" spans="1:11" x14ac:dyDescent="0.25">
      <c r="A127">
        <v>310</v>
      </c>
      <c r="B127" s="5">
        <f t="shared" si="1"/>
        <v>45601.958333333045</v>
      </c>
      <c r="C127">
        <v>2300</v>
      </c>
      <c r="D127">
        <v>13.656566666666667</v>
      </c>
      <c r="E127">
        <v>90.0364</v>
      </c>
      <c r="F127">
        <v>0</v>
      </c>
      <c r="G127">
        <v>0</v>
      </c>
      <c r="H127">
        <v>360</v>
      </c>
      <c r="J127">
        <v>21.666666666666668</v>
      </c>
      <c r="K127">
        <v>0</v>
      </c>
    </row>
    <row r="128" spans="1:11" x14ac:dyDescent="0.25">
      <c r="A128">
        <v>311</v>
      </c>
      <c r="B128" s="5">
        <f t="shared" si="1"/>
        <v>45601.999999999709</v>
      </c>
      <c r="C128">
        <v>0</v>
      </c>
      <c r="D128">
        <v>12.889883333333334</v>
      </c>
      <c r="E128">
        <v>90.982100000000003</v>
      </c>
      <c r="F128">
        <v>0</v>
      </c>
      <c r="G128">
        <v>0</v>
      </c>
      <c r="H128">
        <v>360</v>
      </c>
      <c r="J128">
        <v>21.130949999999995</v>
      </c>
      <c r="K128">
        <v>0</v>
      </c>
    </row>
    <row r="129" spans="1:11" x14ac:dyDescent="0.25">
      <c r="A129">
        <v>311</v>
      </c>
      <c r="B129" s="5">
        <f t="shared" si="1"/>
        <v>45602.041666666373</v>
      </c>
      <c r="C129">
        <v>100</v>
      </c>
      <c r="D129">
        <v>12.237105555555555</v>
      </c>
      <c r="E129">
        <v>91.732100000000003</v>
      </c>
      <c r="F129">
        <v>0</v>
      </c>
      <c r="G129">
        <v>0</v>
      </c>
      <c r="H129">
        <v>360</v>
      </c>
      <c r="J129">
        <v>21.111111111111111</v>
      </c>
      <c r="K129">
        <v>0</v>
      </c>
    </row>
    <row r="130" spans="1:11" x14ac:dyDescent="0.25">
      <c r="A130">
        <v>311</v>
      </c>
      <c r="B130" s="5">
        <f t="shared" si="1"/>
        <v>45602.083333333037</v>
      </c>
      <c r="C130">
        <v>200</v>
      </c>
      <c r="D130">
        <v>11.729294444444443</v>
      </c>
      <c r="E130">
        <v>92.054500000000004</v>
      </c>
      <c r="F130">
        <v>0</v>
      </c>
      <c r="G130">
        <v>0</v>
      </c>
      <c r="H130">
        <v>360</v>
      </c>
      <c r="J130">
        <v>20.818183333333334</v>
      </c>
      <c r="K130">
        <v>0</v>
      </c>
    </row>
    <row r="131" spans="1:11" x14ac:dyDescent="0.25">
      <c r="A131">
        <v>311</v>
      </c>
      <c r="B131" s="5">
        <f t="shared" si="1"/>
        <v>45602.124999999702</v>
      </c>
      <c r="C131">
        <v>300</v>
      </c>
      <c r="D131">
        <v>11.702022222222222</v>
      </c>
      <c r="E131">
        <v>93</v>
      </c>
      <c r="F131">
        <v>0</v>
      </c>
      <c r="G131">
        <v>0</v>
      </c>
      <c r="H131">
        <v>360</v>
      </c>
      <c r="J131">
        <v>20.555555555555554</v>
      </c>
      <c r="K131">
        <v>0</v>
      </c>
    </row>
    <row r="132" spans="1:11" x14ac:dyDescent="0.25">
      <c r="A132">
        <v>311</v>
      </c>
      <c r="B132" s="5">
        <f t="shared" si="1"/>
        <v>45602.166666666366</v>
      </c>
      <c r="C132">
        <v>400</v>
      </c>
      <c r="D132">
        <v>11.316466666666665</v>
      </c>
      <c r="E132">
        <v>93.642899999999997</v>
      </c>
      <c r="F132">
        <v>0</v>
      </c>
      <c r="G132">
        <v>0</v>
      </c>
      <c r="H132">
        <v>360</v>
      </c>
      <c r="J132">
        <v>20.555555555555554</v>
      </c>
      <c r="K132">
        <v>0</v>
      </c>
    </row>
    <row r="133" spans="1:11" x14ac:dyDescent="0.25">
      <c r="A133">
        <v>311</v>
      </c>
      <c r="B133" s="5">
        <f t="shared" si="1"/>
        <v>45602.20833333303</v>
      </c>
      <c r="C133">
        <v>500</v>
      </c>
      <c r="D133">
        <v>11.279761111111112</v>
      </c>
      <c r="E133">
        <v>94.107100000000003</v>
      </c>
      <c r="F133">
        <v>0</v>
      </c>
      <c r="G133">
        <v>0</v>
      </c>
      <c r="H133">
        <v>360</v>
      </c>
      <c r="J133">
        <v>20.119050000000001</v>
      </c>
      <c r="K133">
        <v>0</v>
      </c>
    </row>
    <row r="134" spans="1:11" x14ac:dyDescent="0.25">
      <c r="A134">
        <v>311</v>
      </c>
      <c r="B134" s="5">
        <f t="shared" si="1"/>
        <v>45602.249999999694</v>
      </c>
      <c r="C134">
        <v>600</v>
      </c>
      <c r="D134">
        <v>10.89385</v>
      </c>
      <c r="E134">
        <v>94.821399999999997</v>
      </c>
      <c r="F134">
        <v>0</v>
      </c>
      <c r="G134">
        <v>0</v>
      </c>
      <c r="H134">
        <v>360</v>
      </c>
      <c r="J134">
        <v>20</v>
      </c>
      <c r="K134">
        <v>0</v>
      </c>
    </row>
    <row r="135" spans="1:11" x14ac:dyDescent="0.25">
      <c r="A135">
        <v>311</v>
      </c>
      <c r="B135" s="5">
        <f t="shared" si="1"/>
        <v>45602.291666666359</v>
      </c>
      <c r="C135">
        <v>700</v>
      </c>
      <c r="D135">
        <v>10.452672222222223</v>
      </c>
      <c r="E135">
        <v>95.129599999999996</v>
      </c>
      <c r="F135">
        <v>6.3147999999999998E-3</v>
      </c>
      <c r="G135">
        <v>0</v>
      </c>
      <c r="H135">
        <v>360</v>
      </c>
      <c r="J135">
        <v>20</v>
      </c>
      <c r="K135">
        <v>0</v>
      </c>
    </row>
    <row r="136" spans="1:11" x14ac:dyDescent="0.25">
      <c r="A136">
        <v>311</v>
      </c>
      <c r="B136" s="5">
        <f t="shared" si="1"/>
        <v>45602.333333333023</v>
      </c>
      <c r="C136">
        <v>800</v>
      </c>
      <c r="D136">
        <v>10.797977777777778</v>
      </c>
      <c r="E136">
        <v>96</v>
      </c>
      <c r="F136">
        <v>5.7018199999999998E-2</v>
      </c>
      <c r="G136">
        <v>0</v>
      </c>
      <c r="H136">
        <v>360</v>
      </c>
      <c r="J136">
        <v>20</v>
      </c>
      <c r="K136">
        <v>0</v>
      </c>
    </row>
    <row r="137" spans="1:11" x14ac:dyDescent="0.25">
      <c r="A137">
        <v>311</v>
      </c>
      <c r="B137" s="5">
        <f t="shared" si="1"/>
        <v>45602.374999999687</v>
      </c>
      <c r="C137">
        <v>900</v>
      </c>
      <c r="D137">
        <v>11.788888888888888</v>
      </c>
      <c r="E137">
        <v>96</v>
      </c>
      <c r="F137">
        <v>0.15065450000000002</v>
      </c>
      <c r="G137">
        <v>0</v>
      </c>
      <c r="H137">
        <v>360</v>
      </c>
      <c r="J137">
        <v>20</v>
      </c>
      <c r="K137">
        <v>0</v>
      </c>
    </row>
    <row r="138" spans="1:11" x14ac:dyDescent="0.25">
      <c r="A138">
        <v>311</v>
      </c>
      <c r="B138" s="5">
        <f t="shared" ref="B138:B201" si="2">B137+$B$6</f>
        <v>45602.416666666351</v>
      </c>
      <c r="C138">
        <v>1000</v>
      </c>
      <c r="D138">
        <v>13.983133333333333</v>
      </c>
      <c r="E138">
        <v>96.928600000000003</v>
      </c>
      <c r="F138">
        <v>0.28785709999999998</v>
      </c>
      <c r="G138">
        <v>0</v>
      </c>
      <c r="H138">
        <v>360</v>
      </c>
      <c r="J138">
        <v>19.503966666666667</v>
      </c>
      <c r="K138">
        <v>0</v>
      </c>
    </row>
    <row r="139" spans="1:11" x14ac:dyDescent="0.25">
      <c r="A139">
        <v>311</v>
      </c>
      <c r="B139" s="5">
        <f t="shared" si="2"/>
        <v>45602.458333333016</v>
      </c>
      <c r="C139">
        <v>1100</v>
      </c>
      <c r="D139">
        <v>16.969694444444446</v>
      </c>
      <c r="E139">
        <v>95.527299999999997</v>
      </c>
      <c r="F139">
        <v>0.52541819999999995</v>
      </c>
      <c r="G139">
        <v>0</v>
      </c>
      <c r="H139">
        <v>360</v>
      </c>
      <c r="J139">
        <v>19.555555555555557</v>
      </c>
      <c r="K139">
        <v>0</v>
      </c>
    </row>
    <row r="140" spans="1:11" x14ac:dyDescent="0.25">
      <c r="A140">
        <v>311</v>
      </c>
      <c r="B140" s="5">
        <f t="shared" si="2"/>
        <v>45602.49999999968</v>
      </c>
      <c r="C140">
        <v>1200</v>
      </c>
      <c r="D140">
        <v>20.317461111111115</v>
      </c>
      <c r="E140">
        <v>80.303600000000003</v>
      </c>
      <c r="F140">
        <v>0.64387499999999998</v>
      </c>
      <c r="G140">
        <v>0</v>
      </c>
      <c r="H140">
        <v>360</v>
      </c>
      <c r="J140">
        <v>20</v>
      </c>
      <c r="K140">
        <v>0</v>
      </c>
    </row>
    <row r="141" spans="1:11" x14ac:dyDescent="0.25">
      <c r="A141">
        <v>311</v>
      </c>
      <c r="B141" s="5">
        <f t="shared" si="2"/>
        <v>45602.541666666344</v>
      </c>
      <c r="C141">
        <v>1300</v>
      </c>
      <c r="D141">
        <v>22.996033333333333</v>
      </c>
      <c r="E141">
        <v>68.589299999999994</v>
      </c>
      <c r="F141">
        <v>0.64823209999999998</v>
      </c>
      <c r="G141">
        <v>0</v>
      </c>
      <c r="H141">
        <v>360</v>
      </c>
      <c r="J141">
        <v>20</v>
      </c>
      <c r="K141">
        <v>0</v>
      </c>
    </row>
    <row r="142" spans="1:11" x14ac:dyDescent="0.25">
      <c r="A142">
        <v>311</v>
      </c>
      <c r="B142" s="5">
        <f t="shared" si="2"/>
        <v>45602.583333333008</v>
      </c>
      <c r="C142">
        <v>1400</v>
      </c>
      <c r="D142">
        <v>24.443394444444444</v>
      </c>
      <c r="E142">
        <v>62.679200000000002</v>
      </c>
      <c r="F142">
        <v>0.60735850000000002</v>
      </c>
      <c r="G142">
        <v>6.0319999999999999E-2</v>
      </c>
      <c r="H142">
        <v>360</v>
      </c>
      <c r="J142">
        <v>20.37736111111111</v>
      </c>
      <c r="K142">
        <v>0</v>
      </c>
    </row>
    <row r="143" spans="1:11" x14ac:dyDescent="0.25">
      <c r="A143">
        <v>311</v>
      </c>
      <c r="B143" s="5">
        <f t="shared" si="2"/>
        <v>45602.624999999673</v>
      </c>
      <c r="C143">
        <v>1500</v>
      </c>
      <c r="D143">
        <v>25.271827777777776</v>
      </c>
      <c r="E143">
        <v>60.535699999999999</v>
      </c>
      <c r="F143">
        <v>0.49580360000000001</v>
      </c>
      <c r="G143">
        <v>2.8639999999999999E-2</v>
      </c>
      <c r="H143">
        <v>360</v>
      </c>
      <c r="J143">
        <v>20.625</v>
      </c>
      <c r="K143">
        <v>0</v>
      </c>
    </row>
    <row r="144" spans="1:11" x14ac:dyDescent="0.25">
      <c r="A144">
        <v>311</v>
      </c>
      <c r="B144" s="5">
        <f t="shared" si="2"/>
        <v>45602.666666666337</v>
      </c>
      <c r="C144">
        <v>1600</v>
      </c>
      <c r="D144">
        <v>26.114138888888885</v>
      </c>
      <c r="E144">
        <v>58.054499999999997</v>
      </c>
      <c r="F144">
        <v>0.35709089999999999</v>
      </c>
      <c r="G144">
        <v>2.9120000000000004E-2</v>
      </c>
      <c r="H144">
        <v>360</v>
      </c>
      <c r="J144">
        <v>21.111111111111111</v>
      </c>
      <c r="K144">
        <v>0</v>
      </c>
    </row>
    <row r="145" spans="1:11" x14ac:dyDescent="0.25">
      <c r="A145">
        <v>311</v>
      </c>
      <c r="B145" s="5">
        <f t="shared" si="2"/>
        <v>45602.708333333001</v>
      </c>
      <c r="C145">
        <v>1700</v>
      </c>
      <c r="D145">
        <v>25.903772222222223</v>
      </c>
      <c r="E145">
        <v>57.196399999999997</v>
      </c>
      <c r="F145">
        <v>0.18548210000000001</v>
      </c>
      <c r="G145">
        <v>0</v>
      </c>
      <c r="H145">
        <v>360</v>
      </c>
      <c r="J145">
        <v>21.408727777777774</v>
      </c>
      <c r="K145">
        <v>0</v>
      </c>
    </row>
    <row r="146" spans="1:11" x14ac:dyDescent="0.25">
      <c r="A146">
        <v>311</v>
      </c>
      <c r="B146" s="5">
        <f t="shared" si="2"/>
        <v>45602.749999999665</v>
      </c>
      <c r="C146">
        <v>1800</v>
      </c>
      <c r="D146">
        <v>24.79067222222222</v>
      </c>
      <c r="E146">
        <v>63.089300000000001</v>
      </c>
      <c r="F146">
        <v>3.1928600000000001E-2</v>
      </c>
      <c r="G146">
        <v>0</v>
      </c>
      <c r="H146">
        <v>360</v>
      </c>
      <c r="J146">
        <v>21.666666666666668</v>
      </c>
      <c r="K146">
        <v>0</v>
      </c>
    </row>
    <row r="147" spans="1:11" x14ac:dyDescent="0.25">
      <c r="A147">
        <v>311</v>
      </c>
      <c r="B147" s="5">
        <f t="shared" si="2"/>
        <v>45602.79166666633</v>
      </c>
      <c r="C147">
        <v>1900</v>
      </c>
      <c r="D147">
        <v>20.457338888888891</v>
      </c>
      <c r="E147">
        <v>77</v>
      </c>
      <c r="F147">
        <v>0</v>
      </c>
      <c r="G147">
        <v>0</v>
      </c>
      <c r="H147">
        <v>360</v>
      </c>
      <c r="J147">
        <v>21.666666666666668</v>
      </c>
      <c r="K147">
        <v>0</v>
      </c>
    </row>
    <row r="148" spans="1:11" x14ac:dyDescent="0.25">
      <c r="A148">
        <v>311</v>
      </c>
      <c r="B148" s="5">
        <f t="shared" si="2"/>
        <v>45602.833333332994</v>
      </c>
      <c r="C148">
        <v>2000</v>
      </c>
      <c r="D148">
        <v>18.359127777777779</v>
      </c>
      <c r="E148">
        <v>83.589299999999994</v>
      </c>
      <c r="F148">
        <v>0</v>
      </c>
      <c r="G148">
        <v>0</v>
      </c>
      <c r="H148">
        <v>360</v>
      </c>
      <c r="J148">
        <v>21.666666666666668</v>
      </c>
      <c r="K148">
        <v>0</v>
      </c>
    </row>
    <row r="149" spans="1:11" x14ac:dyDescent="0.25">
      <c r="A149">
        <v>311</v>
      </c>
      <c r="B149" s="5">
        <f t="shared" si="2"/>
        <v>45602.874999999658</v>
      </c>
      <c r="C149">
        <v>2100</v>
      </c>
      <c r="D149">
        <v>16.859127777777775</v>
      </c>
      <c r="E149">
        <v>87.928600000000003</v>
      </c>
      <c r="F149">
        <v>0</v>
      </c>
      <c r="G149">
        <v>0</v>
      </c>
      <c r="H149">
        <v>360</v>
      </c>
      <c r="J149">
        <v>21.666666666666668</v>
      </c>
      <c r="K149">
        <v>0</v>
      </c>
    </row>
    <row r="150" spans="1:11" x14ac:dyDescent="0.25">
      <c r="A150">
        <v>311</v>
      </c>
      <c r="B150" s="5">
        <f t="shared" si="2"/>
        <v>45602.916666666322</v>
      </c>
      <c r="C150">
        <v>2200</v>
      </c>
      <c r="D150">
        <v>15.867061111111111</v>
      </c>
      <c r="E150">
        <v>90.303600000000003</v>
      </c>
      <c r="F150">
        <v>0</v>
      </c>
      <c r="G150">
        <v>0</v>
      </c>
      <c r="H150">
        <v>360</v>
      </c>
      <c r="J150">
        <v>21.666666666666668</v>
      </c>
      <c r="K150">
        <v>0</v>
      </c>
    </row>
    <row r="151" spans="1:11" x14ac:dyDescent="0.25">
      <c r="A151">
        <v>311</v>
      </c>
      <c r="B151" s="5">
        <f t="shared" si="2"/>
        <v>45602.958333332987</v>
      </c>
      <c r="C151">
        <v>2300</v>
      </c>
      <c r="D151">
        <v>15.170633333333331</v>
      </c>
      <c r="E151">
        <v>91.589299999999994</v>
      </c>
      <c r="F151">
        <v>0</v>
      </c>
      <c r="G151">
        <v>0</v>
      </c>
      <c r="H151">
        <v>360</v>
      </c>
      <c r="J151">
        <v>21.130949999999995</v>
      </c>
      <c r="K151">
        <v>0</v>
      </c>
    </row>
    <row r="152" spans="1:11" x14ac:dyDescent="0.25">
      <c r="A152">
        <v>312</v>
      </c>
      <c r="B152" s="5">
        <f t="shared" si="2"/>
        <v>45602.999999999651</v>
      </c>
      <c r="C152">
        <v>0</v>
      </c>
      <c r="D152">
        <v>14.61905</v>
      </c>
      <c r="E152">
        <v>92.642899999999997</v>
      </c>
      <c r="F152">
        <v>0</v>
      </c>
      <c r="G152">
        <v>0</v>
      </c>
      <c r="H152">
        <v>360</v>
      </c>
      <c r="J152">
        <v>21.111111111111111</v>
      </c>
      <c r="K152">
        <v>0</v>
      </c>
    </row>
    <row r="153" spans="1:11" x14ac:dyDescent="0.25">
      <c r="A153">
        <v>312</v>
      </c>
      <c r="B153" s="5">
        <f t="shared" si="2"/>
        <v>45603.041666666315</v>
      </c>
      <c r="C153">
        <v>100</v>
      </c>
      <c r="D153">
        <v>14.165672222222222</v>
      </c>
      <c r="E153">
        <v>93</v>
      </c>
      <c r="F153">
        <v>0</v>
      </c>
      <c r="G153">
        <v>0</v>
      </c>
      <c r="H153">
        <v>360</v>
      </c>
      <c r="J153">
        <v>21.061505555555552</v>
      </c>
      <c r="K153">
        <v>0</v>
      </c>
    </row>
    <row r="154" spans="1:11" x14ac:dyDescent="0.25">
      <c r="A154">
        <v>312</v>
      </c>
      <c r="B154" s="5">
        <f t="shared" si="2"/>
        <v>45603.083333332979</v>
      </c>
      <c r="C154">
        <v>200</v>
      </c>
      <c r="D154">
        <v>13.708594444444442</v>
      </c>
      <c r="E154">
        <v>93.452799999999996</v>
      </c>
      <c r="F154">
        <v>0</v>
      </c>
      <c r="G154">
        <v>0</v>
      </c>
      <c r="H154">
        <v>360</v>
      </c>
      <c r="J154">
        <v>20.555555555555554</v>
      </c>
      <c r="K154">
        <v>0</v>
      </c>
    </row>
    <row r="155" spans="1:11" x14ac:dyDescent="0.25">
      <c r="A155">
        <v>312</v>
      </c>
      <c r="B155" s="5">
        <f t="shared" si="2"/>
        <v>45603.124999999643</v>
      </c>
      <c r="C155">
        <v>300</v>
      </c>
      <c r="D155">
        <v>13.599583333333333</v>
      </c>
      <c r="E155">
        <v>94</v>
      </c>
      <c r="F155">
        <v>0</v>
      </c>
      <c r="G155">
        <v>0</v>
      </c>
      <c r="H155">
        <v>360</v>
      </c>
      <c r="J155">
        <v>20.555555555555554</v>
      </c>
      <c r="K155">
        <v>0</v>
      </c>
    </row>
    <row r="156" spans="1:11" x14ac:dyDescent="0.25">
      <c r="A156">
        <v>312</v>
      </c>
      <c r="B156" s="5">
        <f t="shared" si="2"/>
        <v>45603.166666666308</v>
      </c>
      <c r="C156">
        <v>400</v>
      </c>
      <c r="D156">
        <v>14.311505555555557</v>
      </c>
      <c r="E156">
        <v>93.071399999999997</v>
      </c>
      <c r="F156">
        <v>0</v>
      </c>
      <c r="G156">
        <v>0</v>
      </c>
      <c r="H156">
        <v>360</v>
      </c>
      <c r="J156">
        <v>20.555555555555554</v>
      </c>
      <c r="K156">
        <v>0</v>
      </c>
    </row>
    <row r="157" spans="1:11" x14ac:dyDescent="0.25">
      <c r="A157">
        <v>312</v>
      </c>
      <c r="B157" s="5">
        <f t="shared" si="2"/>
        <v>45603.208333332972</v>
      </c>
      <c r="C157">
        <v>500</v>
      </c>
      <c r="D157">
        <v>18.09226111111111</v>
      </c>
      <c r="E157">
        <v>62.446399999999997</v>
      </c>
      <c r="F157">
        <v>0</v>
      </c>
      <c r="G157">
        <v>0</v>
      </c>
      <c r="H157">
        <v>360</v>
      </c>
      <c r="J157">
        <v>20.089283333333331</v>
      </c>
      <c r="K157">
        <v>0</v>
      </c>
    </row>
    <row r="158" spans="1:11" x14ac:dyDescent="0.25">
      <c r="A158">
        <v>312</v>
      </c>
      <c r="B158" s="5">
        <f t="shared" si="2"/>
        <v>45603.249999999636</v>
      </c>
      <c r="C158">
        <v>600</v>
      </c>
      <c r="D158">
        <v>17.797616666666663</v>
      </c>
      <c r="E158">
        <v>65.839299999999994</v>
      </c>
      <c r="F158">
        <v>0</v>
      </c>
      <c r="G158">
        <v>0</v>
      </c>
      <c r="H158">
        <v>360</v>
      </c>
      <c r="J158">
        <v>20</v>
      </c>
      <c r="K158">
        <v>0</v>
      </c>
    </row>
    <row r="159" spans="1:11" x14ac:dyDescent="0.25">
      <c r="A159">
        <v>312</v>
      </c>
      <c r="B159" s="5">
        <f t="shared" si="2"/>
        <v>45603.2916666663</v>
      </c>
      <c r="C159">
        <v>700</v>
      </c>
      <c r="D159">
        <v>15.497022222222224</v>
      </c>
      <c r="E159">
        <v>76.875</v>
      </c>
      <c r="F159">
        <v>1.04286E-2</v>
      </c>
      <c r="G159">
        <v>0</v>
      </c>
      <c r="H159">
        <v>360</v>
      </c>
      <c r="J159">
        <v>20</v>
      </c>
      <c r="K159">
        <v>0</v>
      </c>
    </row>
    <row r="160" spans="1:11" x14ac:dyDescent="0.25">
      <c r="A160">
        <v>312</v>
      </c>
      <c r="B160" s="5">
        <f t="shared" si="2"/>
        <v>45603.333333332965</v>
      </c>
      <c r="C160">
        <v>800</v>
      </c>
      <c r="D160">
        <v>15.70635</v>
      </c>
      <c r="E160">
        <v>77.839299999999994</v>
      </c>
      <c r="F160">
        <v>0.1204464</v>
      </c>
      <c r="G160">
        <v>0</v>
      </c>
      <c r="H160">
        <v>360</v>
      </c>
      <c r="J160">
        <v>20</v>
      </c>
      <c r="K160">
        <v>0</v>
      </c>
    </row>
    <row r="161" spans="1:11" x14ac:dyDescent="0.25">
      <c r="A161">
        <v>312</v>
      </c>
      <c r="B161" s="5">
        <f t="shared" si="2"/>
        <v>45603.374999999629</v>
      </c>
      <c r="C161">
        <v>900</v>
      </c>
      <c r="D161">
        <v>18.270705555555555</v>
      </c>
      <c r="E161">
        <v>63.709099999999999</v>
      </c>
      <c r="F161">
        <v>0.31239999999999996</v>
      </c>
      <c r="G161">
        <v>0.14543999999999999</v>
      </c>
      <c r="H161">
        <v>360</v>
      </c>
      <c r="J161">
        <v>19.737372222222223</v>
      </c>
      <c r="K161">
        <v>0</v>
      </c>
    </row>
    <row r="162" spans="1:11" x14ac:dyDescent="0.25">
      <c r="A162">
        <v>312</v>
      </c>
      <c r="B162" s="5">
        <f t="shared" si="2"/>
        <v>45603.416666666293</v>
      </c>
      <c r="C162">
        <v>1000</v>
      </c>
      <c r="D162">
        <v>18.583838888888884</v>
      </c>
      <c r="E162">
        <v>60</v>
      </c>
      <c r="F162">
        <v>0.47016359999999996</v>
      </c>
      <c r="G162">
        <v>0.32000000000000006</v>
      </c>
      <c r="H162">
        <v>360</v>
      </c>
      <c r="J162">
        <v>19.444444444444443</v>
      </c>
      <c r="K162">
        <v>0</v>
      </c>
    </row>
    <row r="163" spans="1:11" x14ac:dyDescent="0.25">
      <c r="A163">
        <v>312</v>
      </c>
      <c r="B163" s="5">
        <f t="shared" si="2"/>
        <v>45603.458333332957</v>
      </c>
      <c r="C163">
        <v>1100</v>
      </c>
      <c r="D163">
        <v>20.121033333333333</v>
      </c>
      <c r="E163">
        <v>52.107100000000003</v>
      </c>
      <c r="F163">
        <v>0.58846429999999994</v>
      </c>
      <c r="G163">
        <v>0.34288000000000002</v>
      </c>
      <c r="H163">
        <v>353.7321</v>
      </c>
      <c r="J163">
        <v>19.454366666666665</v>
      </c>
      <c r="K163">
        <v>0</v>
      </c>
    </row>
    <row r="164" spans="1:11" x14ac:dyDescent="0.25">
      <c r="A164">
        <v>312</v>
      </c>
      <c r="B164" s="5">
        <f t="shared" si="2"/>
        <v>45603.499999999622</v>
      </c>
      <c r="C164">
        <v>1200</v>
      </c>
      <c r="D164">
        <v>21.314483333333328</v>
      </c>
      <c r="E164">
        <v>48.375</v>
      </c>
      <c r="F164">
        <v>0.65610709999999994</v>
      </c>
      <c r="G164">
        <v>0.7142400000000001</v>
      </c>
      <c r="H164">
        <v>341.2679</v>
      </c>
      <c r="J164">
        <v>20</v>
      </c>
      <c r="K164">
        <v>0</v>
      </c>
    </row>
    <row r="165" spans="1:11" x14ac:dyDescent="0.25">
      <c r="A165">
        <v>312</v>
      </c>
      <c r="B165" s="5">
        <f t="shared" si="2"/>
        <v>45603.541666666286</v>
      </c>
      <c r="C165">
        <v>1300</v>
      </c>
      <c r="D165">
        <v>22.174605555555551</v>
      </c>
      <c r="E165">
        <v>39.375</v>
      </c>
      <c r="F165">
        <v>0.67135709999999993</v>
      </c>
      <c r="G165">
        <v>3.4286400000000001</v>
      </c>
      <c r="H165">
        <v>360</v>
      </c>
      <c r="J165">
        <v>20</v>
      </c>
      <c r="K165">
        <v>0</v>
      </c>
    </row>
    <row r="166" spans="1:11" x14ac:dyDescent="0.25">
      <c r="A166">
        <v>312</v>
      </c>
      <c r="B166" s="5">
        <f t="shared" si="2"/>
        <v>45603.58333333295</v>
      </c>
      <c r="C166">
        <v>1400</v>
      </c>
      <c r="D166">
        <v>22.525794444444443</v>
      </c>
      <c r="E166">
        <v>37.625</v>
      </c>
      <c r="F166">
        <v>0.62403569999999997</v>
      </c>
      <c r="G166">
        <v>1.74288</v>
      </c>
      <c r="H166">
        <v>360</v>
      </c>
      <c r="J166">
        <v>20.168649999999996</v>
      </c>
      <c r="K166">
        <v>0</v>
      </c>
    </row>
    <row r="167" spans="1:11" x14ac:dyDescent="0.25">
      <c r="A167">
        <v>312</v>
      </c>
      <c r="B167" s="5">
        <f t="shared" si="2"/>
        <v>45603.624999999614</v>
      </c>
      <c r="C167">
        <v>1500</v>
      </c>
      <c r="D167">
        <v>22.764644444444443</v>
      </c>
      <c r="E167">
        <v>39.781799999999997</v>
      </c>
      <c r="F167">
        <v>0.52181820000000001</v>
      </c>
      <c r="G167">
        <v>0.40720000000000001</v>
      </c>
      <c r="H167">
        <v>302.87270000000001</v>
      </c>
      <c r="J167">
        <v>20.555555555555554</v>
      </c>
      <c r="K167">
        <v>0</v>
      </c>
    </row>
    <row r="168" spans="1:11" x14ac:dyDescent="0.25">
      <c r="A168">
        <v>312</v>
      </c>
      <c r="B168" s="5">
        <f t="shared" si="2"/>
        <v>45603.666666666279</v>
      </c>
      <c r="C168">
        <v>1600</v>
      </c>
      <c r="D168">
        <v>22.368055555555557</v>
      </c>
      <c r="E168">
        <v>40.285699999999999</v>
      </c>
      <c r="F168">
        <v>0.37425000000000003</v>
      </c>
      <c r="G168">
        <v>0.60000000000000009</v>
      </c>
      <c r="H168">
        <v>303.9821</v>
      </c>
      <c r="J168">
        <v>20.654761111111107</v>
      </c>
      <c r="K168">
        <v>0</v>
      </c>
    </row>
    <row r="169" spans="1:11" x14ac:dyDescent="0.25">
      <c r="A169">
        <v>312</v>
      </c>
      <c r="B169" s="5">
        <f t="shared" si="2"/>
        <v>45603.708333332943</v>
      </c>
      <c r="C169">
        <v>1700</v>
      </c>
      <c r="D169">
        <v>21.663688888888892</v>
      </c>
      <c r="E169">
        <v>42.678600000000003</v>
      </c>
      <c r="F169">
        <v>0.19276789999999999</v>
      </c>
      <c r="G169">
        <v>0.8</v>
      </c>
      <c r="H169">
        <v>347.6429</v>
      </c>
      <c r="J169">
        <v>21.111111111111111</v>
      </c>
      <c r="K169">
        <v>0</v>
      </c>
    </row>
    <row r="170" spans="1:11" x14ac:dyDescent="0.25">
      <c r="A170">
        <v>312</v>
      </c>
      <c r="B170" s="5">
        <f t="shared" si="2"/>
        <v>45603.749999999607</v>
      </c>
      <c r="C170">
        <v>1800</v>
      </c>
      <c r="D170">
        <v>20.042422222222218</v>
      </c>
      <c r="E170">
        <v>48.690899999999999</v>
      </c>
      <c r="F170">
        <v>3.21455E-2</v>
      </c>
      <c r="G170">
        <v>0.81456000000000006</v>
      </c>
      <c r="H170">
        <v>360</v>
      </c>
      <c r="J170">
        <v>21.111111111111111</v>
      </c>
      <c r="K170">
        <v>0</v>
      </c>
    </row>
    <row r="171" spans="1:11" x14ac:dyDescent="0.25">
      <c r="A171">
        <v>312</v>
      </c>
      <c r="B171" s="5">
        <f t="shared" si="2"/>
        <v>45603.791666666271</v>
      </c>
      <c r="C171">
        <v>1900</v>
      </c>
      <c r="D171">
        <v>17.946427777777775</v>
      </c>
      <c r="E171">
        <v>54.696399999999997</v>
      </c>
      <c r="F171">
        <v>0</v>
      </c>
      <c r="G171">
        <v>0</v>
      </c>
      <c r="H171">
        <v>360</v>
      </c>
      <c r="J171">
        <v>21.111111111111111</v>
      </c>
      <c r="K171">
        <v>0</v>
      </c>
    </row>
    <row r="172" spans="1:11" x14ac:dyDescent="0.25">
      <c r="A172">
        <v>312</v>
      </c>
      <c r="B172" s="5">
        <f t="shared" si="2"/>
        <v>45603.833333332936</v>
      </c>
      <c r="C172">
        <v>2000</v>
      </c>
      <c r="D172">
        <v>16.374005555555556</v>
      </c>
      <c r="E172">
        <v>60.017899999999997</v>
      </c>
      <c r="F172">
        <v>0</v>
      </c>
      <c r="G172">
        <v>0</v>
      </c>
      <c r="H172">
        <v>360</v>
      </c>
      <c r="J172">
        <v>21.111111111111111</v>
      </c>
      <c r="K172">
        <v>0</v>
      </c>
    </row>
    <row r="173" spans="1:11" x14ac:dyDescent="0.25">
      <c r="A173">
        <v>312</v>
      </c>
      <c r="B173" s="5">
        <f t="shared" si="2"/>
        <v>45603.8749999996</v>
      </c>
      <c r="C173">
        <v>2100</v>
      </c>
      <c r="D173">
        <v>14.871033333333333</v>
      </c>
      <c r="E173">
        <v>65.732100000000003</v>
      </c>
      <c r="F173">
        <v>0</v>
      </c>
      <c r="G173">
        <v>0</v>
      </c>
      <c r="H173">
        <v>360</v>
      </c>
      <c r="J173">
        <v>20.932538888888885</v>
      </c>
      <c r="K173">
        <v>0</v>
      </c>
    </row>
    <row r="174" spans="1:11" x14ac:dyDescent="0.25">
      <c r="A174">
        <v>312</v>
      </c>
      <c r="B174" s="5">
        <f t="shared" si="2"/>
        <v>45603.916666666264</v>
      </c>
      <c r="C174">
        <v>2200</v>
      </c>
      <c r="D174">
        <v>13.455355555555554</v>
      </c>
      <c r="E174">
        <v>71.517899999999997</v>
      </c>
      <c r="F174">
        <v>0</v>
      </c>
      <c r="G174">
        <v>0</v>
      </c>
      <c r="H174">
        <v>360</v>
      </c>
      <c r="J174">
        <v>20.555555555555554</v>
      </c>
      <c r="K174">
        <v>0</v>
      </c>
    </row>
    <row r="175" spans="1:11" x14ac:dyDescent="0.25">
      <c r="A175">
        <v>312</v>
      </c>
      <c r="B175" s="5">
        <f t="shared" si="2"/>
        <v>45603.958333332928</v>
      </c>
      <c r="C175">
        <v>2300</v>
      </c>
      <c r="D175">
        <v>12.795961111111112</v>
      </c>
      <c r="E175">
        <v>74.8</v>
      </c>
      <c r="F175">
        <v>0</v>
      </c>
      <c r="G175">
        <v>0</v>
      </c>
      <c r="H175">
        <v>360</v>
      </c>
      <c r="J175">
        <v>20.555555555555554</v>
      </c>
      <c r="K175">
        <v>0</v>
      </c>
    </row>
    <row r="176" spans="1:11" x14ac:dyDescent="0.25">
      <c r="A176">
        <v>313</v>
      </c>
      <c r="B176" s="5">
        <f t="shared" si="2"/>
        <v>45603.999999999593</v>
      </c>
      <c r="C176">
        <v>0</v>
      </c>
      <c r="D176">
        <v>11.865383333333332</v>
      </c>
      <c r="E176">
        <v>77.673100000000005</v>
      </c>
      <c r="F176">
        <v>0</v>
      </c>
      <c r="G176">
        <v>0</v>
      </c>
      <c r="H176">
        <v>360</v>
      </c>
      <c r="J176">
        <v>20.042733333333334</v>
      </c>
      <c r="K176">
        <v>0</v>
      </c>
    </row>
    <row r="177" spans="1:11" x14ac:dyDescent="0.25">
      <c r="A177">
        <v>313</v>
      </c>
      <c r="B177" s="5">
        <f t="shared" si="2"/>
        <v>45604.041666666257</v>
      </c>
      <c r="C177">
        <v>100</v>
      </c>
      <c r="D177">
        <v>9.7464666666666684</v>
      </c>
      <c r="E177">
        <v>84.327299999999994</v>
      </c>
      <c r="F177">
        <v>0</v>
      </c>
      <c r="G177">
        <v>0</v>
      </c>
      <c r="H177">
        <v>360</v>
      </c>
      <c r="J177">
        <v>20</v>
      </c>
      <c r="K177">
        <v>0</v>
      </c>
    </row>
    <row r="178" spans="1:11" x14ac:dyDescent="0.25">
      <c r="A178">
        <v>313</v>
      </c>
      <c r="B178" s="5">
        <f t="shared" si="2"/>
        <v>45604.083333332921</v>
      </c>
      <c r="C178">
        <v>200</v>
      </c>
      <c r="D178">
        <v>8.6696944444444437</v>
      </c>
      <c r="E178">
        <v>87.927300000000002</v>
      </c>
      <c r="F178">
        <v>0</v>
      </c>
      <c r="G178">
        <v>0</v>
      </c>
      <c r="H178">
        <v>360</v>
      </c>
      <c r="J178">
        <v>19.666666666666668</v>
      </c>
      <c r="K178">
        <v>0</v>
      </c>
    </row>
    <row r="179" spans="1:11" x14ac:dyDescent="0.25">
      <c r="A179">
        <v>313</v>
      </c>
      <c r="B179" s="5">
        <f t="shared" si="2"/>
        <v>45604.124999999585</v>
      </c>
      <c r="C179">
        <v>300</v>
      </c>
      <c r="D179">
        <v>8.2103166666666674</v>
      </c>
      <c r="E179">
        <v>89.964299999999994</v>
      </c>
      <c r="F179">
        <v>0</v>
      </c>
      <c r="G179">
        <v>0</v>
      </c>
      <c r="H179">
        <v>360</v>
      </c>
      <c r="J179">
        <v>19.444444444444443</v>
      </c>
      <c r="K179">
        <v>0</v>
      </c>
    </row>
    <row r="180" spans="1:11" x14ac:dyDescent="0.25">
      <c r="A180">
        <v>313</v>
      </c>
      <c r="B180" s="5">
        <f t="shared" si="2"/>
        <v>45604.16666666625</v>
      </c>
      <c r="C180">
        <v>400</v>
      </c>
      <c r="D180">
        <v>7.3769833333333343</v>
      </c>
      <c r="E180">
        <v>90.714299999999994</v>
      </c>
      <c r="F180">
        <v>0</v>
      </c>
      <c r="G180">
        <v>0</v>
      </c>
      <c r="H180">
        <v>360</v>
      </c>
      <c r="J180">
        <v>19.375</v>
      </c>
      <c r="K180">
        <v>0</v>
      </c>
    </row>
    <row r="181" spans="1:11" x14ac:dyDescent="0.25">
      <c r="A181">
        <v>313</v>
      </c>
      <c r="B181" s="5">
        <f t="shared" si="2"/>
        <v>45604.208333332914</v>
      </c>
      <c r="C181">
        <v>500</v>
      </c>
      <c r="D181">
        <v>6.7787722222222238</v>
      </c>
      <c r="E181">
        <v>91</v>
      </c>
      <c r="F181">
        <v>0</v>
      </c>
      <c r="G181">
        <v>0</v>
      </c>
      <c r="H181">
        <v>360</v>
      </c>
      <c r="J181">
        <v>18.888888888888889</v>
      </c>
      <c r="K181">
        <v>0</v>
      </c>
    </row>
    <row r="182" spans="1:11" x14ac:dyDescent="0.25">
      <c r="A182">
        <v>313</v>
      </c>
      <c r="B182" s="5">
        <f t="shared" si="2"/>
        <v>45604.249999999578</v>
      </c>
      <c r="C182">
        <v>600</v>
      </c>
      <c r="D182">
        <v>6.0972222222222232</v>
      </c>
      <c r="E182">
        <v>91.446399999999997</v>
      </c>
      <c r="F182">
        <v>0</v>
      </c>
      <c r="G182">
        <v>0</v>
      </c>
      <c r="H182">
        <v>360</v>
      </c>
      <c r="J182">
        <v>18.888888888888889</v>
      </c>
      <c r="K182">
        <v>0</v>
      </c>
    </row>
    <row r="183" spans="1:11" x14ac:dyDescent="0.25">
      <c r="A183">
        <v>313</v>
      </c>
      <c r="B183" s="5">
        <f t="shared" si="2"/>
        <v>45604.291666666242</v>
      </c>
      <c r="C183">
        <v>700</v>
      </c>
      <c r="D183">
        <v>5.9888888888888898</v>
      </c>
      <c r="E183">
        <v>92.472700000000003</v>
      </c>
      <c r="F183">
        <v>7.5091000000000003E-3</v>
      </c>
      <c r="G183">
        <v>0</v>
      </c>
      <c r="H183">
        <v>360</v>
      </c>
      <c r="J183">
        <v>18.646466666666669</v>
      </c>
      <c r="K183">
        <v>0</v>
      </c>
    </row>
    <row r="184" spans="1:11" x14ac:dyDescent="0.25">
      <c r="A184">
        <v>313</v>
      </c>
      <c r="B184" s="5">
        <f t="shared" si="2"/>
        <v>45604.333333332906</v>
      </c>
      <c r="C184">
        <v>800</v>
      </c>
      <c r="D184">
        <v>6.7292944444444434</v>
      </c>
      <c r="E184">
        <v>93.690899999999999</v>
      </c>
      <c r="F184">
        <v>7.4927300000000002E-2</v>
      </c>
      <c r="G184">
        <v>0</v>
      </c>
      <c r="H184">
        <v>360</v>
      </c>
      <c r="J184">
        <v>18.333333333333332</v>
      </c>
      <c r="K184">
        <v>0</v>
      </c>
    </row>
    <row r="185" spans="1:11" x14ac:dyDescent="0.25">
      <c r="A185">
        <v>313</v>
      </c>
      <c r="B185" s="5">
        <f t="shared" si="2"/>
        <v>45604.374999999571</v>
      </c>
      <c r="C185">
        <v>900</v>
      </c>
      <c r="D185">
        <v>8.8105166666666666</v>
      </c>
      <c r="E185">
        <v>95.321399999999997</v>
      </c>
      <c r="F185">
        <v>0.26135710000000001</v>
      </c>
      <c r="G185">
        <v>0</v>
      </c>
      <c r="H185">
        <v>360</v>
      </c>
      <c r="J185">
        <v>18.333333333333332</v>
      </c>
      <c r="K185">
        <v>0</v>
      </c>
    </row>
    <row r="186" spans="1:11" x14ac:dyDescent="0.25">
      <c r="A186">
        <v>313</v>
      </c>
      <c r="B186" s="5">
        <f t="shared" si="2"/>
        <v>45604.416666666235</v>
      </c>
      <c r="C186">
        <v>1000</v>
      </c>
      <c r="D186">
        <v>12.915672222222222</v>
      </c>
      <c r="E186">
        <v>85.5</v>
      </c>
      <c r="F186">
        <v>0.46119640000000001</v>
      </c>
      <c r="G186">
        <v>0</v>
      </c>
      <c r="H186">
        <v>360</v>
      </c>
      <c r="J186">
        <v>18.333333333333332</v>
      </c>
      <c r="K186">
        <v>0</v>
      </c>
    </row>
    <row r="187" spans="1:11" x14ac:dyDescent="0.25">
      <c r="A187">
        <v>313</v>
      </c>
      <c r="B187" s="5">
        <f t="shared" si="2"/>
        <v>45604.458333332899</v>
      </c>
      <c r="C187">
        <v>1100</v>
      </c>
      <c r="D187">
        <v>16.175755555555554</v>
      </c>
      <c r="E187">
        <v>60.090899999999998</v>
      </c>
      <c r="F187">
        <v>0.58032729999999999</v>
      </c>
      <c r="G187">
        <v>0</v>
      </c>
      <c r="H187">
        <v>360</v>
      </c>
      <c r="J187">
        <v>18.333333333333332</v>
      </c>
      <c r="K187">
        <v>0</v>
      </c>
    </row>
    <row r="188" spans="1:11" x14ac:dyDescent="0.25">
      <c r="A188">
        <v>313</v>
      </c>
      <c r="B188" s="5">
        <f t="shared" si="2"/>
        <v>45604.499999999563</v>
      </c>
      <c r="C188">
        <v>1200</v>
      </c>
      <c r="D188">
        <v>17.558533333333333</v>
      </c>
      <c r="E188">
        <v>54.410699999999999</v>
      </c>
      <c r="F188">
        <v>0.64280359999999992</v>
      </c>
      <c r="G188">
        <v>8.5760000000000003E-2</v>
      </c>
      <c r="H188">
        <v>360</v>
      </c>
      <c r="J188">
        <v>18.333333333333332</v>
      </c>
      <c r="K188">
        <v>0</v>
      </c>
    </row>
    <row r="189" spans="1:11" x14ac:dyDescent="0.25">
      <c r="A189">
        <v>313</v>
      </c>
      <c r="B189" s="5">
        <f t="shared" si="2"/>
        <v>45604.541666666228</v>
      </c>
      <c r="C189">
        <v>1300</v>
      </c>
      <c r="D189">
        <v>18.677777777777781</v>
      </c>
      <c r="E189">
        <v>52.072699999999998</v>
      </c>
      <c r="F189">
        <v>0.64678179999999996</v>
      </c>
      <c r="G189">
        <v>0.29087999999999997</v>
      </c>
      <c r="H189">
        <v>360</v>
      </c>
      <c r="J189">
        <v>18.595961111111109</v>
      </c>
      <c r="K189">
        <v>0</v>
      </c>
    </row>
    <row r="190" spans="1:11" x14ac:dyDescent="0.25">
      <c r="A190">
        <v>313</v>
      </c>
      <c r="B190" s="5">
        <f t="shared" si="2"/>
        <v>45604.583333332892</v>
      </c>
      <c r="C190">
        <v>1400</v>
      </c>
      <c r="D190">
        <v>19.571427777777782</v>
      </c>
      <c r="E190">
        <v>39.910699999999999</v>
      </c>
      <c r="F190">
        <v>0.61950000000000005</v>
      </c>
      <c r="G190">
        <v>0.42864000000000008</v>
      </c>
      <c r="H190">
        <v>360</v>
      </c>
      <c r="J190">
        <v>18.888888888888889</v>
      </c>
      <c r="K190">
        <v>0</v>
      </c>
    </row>
    <row r="191" spans="1:11" x14ac:dyDescent="0.25">
      <c r="A191">
        <v>313</v>
      </c>
      <c r="B191" s="5">
        <f t="shared" si="2"/>
        <v>45604.624999999556</v>
      </c>
      <c r="C191">
        <v>1500</v>
      </c>
      <c r="D191">
        <v>20.275794444444447</v>
      </c>
      <c r="E191">
        <v>31.767900000000001</v>
      </c>
      <c r="F191">
        <v>0.52828569999999997</v>
      </c>
      <c r="G191">
        <v>0.11424000000000001</v>
      </c>
      <c r="H191">
        <v>353.7321</v>
      </c>
      <c r="J191">
        <v>19.285716666666669</v>
      </c>
      <c r="K191">
        <v>0</v>
      </c>
    </row>
    <row r="192" spans="1:11" x14ac:dyDescent="0.25">
      <c r="A192">
        <v>313</v>
      </c>
      <c r="B192" s="5">
        <f t="shared" si="2"/>
        <v>45604.66666666622</v>
      </c>
      <c r="C192">
        <v>1600</v>
      </c>
      <c r="D192">
        <v>20.479166666666664</v>
      </c>
      <c r="E192">
        <v>39</v>
      </c>
      <c r="F192">
        <v>0.37703570000000003</v>
      </c>
      <c r="G192">
        <v>0.2</v>
      </c>
      <c r="H192">
        <v>279.30360000000002</v>
      </c>
      <c r="J192">
        <v>19.494050000000001</v>
      </c>
      <c r="K192">
        <v>0</v>
      </c>
    </row>
    <row r="193" spans="1:11" x14ac:dyDescent="0.25">
      <c r="A193">
        <v>313</v>
      </c>
      <c r="B193" s="5">
        <f t="shared" si="2"/>
        <v>45604.708333332885</v>
      </c>
      <c r="C193">
        <v>1700</v>
      </c>
      <c r="D193">
        <v>20.743055555555557</v>
      </c>
      <c r="E193">
        <v>41.321399999999997</v>
      </c>
      <c r="F193">
        <v>0.19346430000000001</v>
      </c>
      <c r="G193">
        <v>2.8639999999999999E-2</v>
      </c>
      <c r="H193">
        <v>360</v>
      </c>
      <c r="J193">
        <v>20</v>
      </c>
      <c r="K193">
        <v>0</v>
      </c>
    </row>
    <row r="194" spans="1:11" x14ac:dyDescent="0.25">
      <c r="A194">
        <v>313</v>
      </c>
      <c r="B194" s="5">
        <f t="shared" si="2"/>
        <v>45604.749999999549</v>
      </c>
      <c r="C194">
        <v>1800</v>
      </c>
      <c r="D194">
        <v>19.528805555555554</v>
      </c>
      <c r="E194">
        <v>50.536999999999999</v>
      </c>
      <c r="F194">
        <v>2.8148099999999999E-2</v>
      </c>
      <c r="G194">
        <v>0</v>
      </c>
      <c r="H194">
        <v>360</v>
      </c>
      <c r="J194">
        <v>20</v>
      </c>
      <c r="K194">
        <v>0</v>
      </c>
    </row>
    <row r="195" spans="1:11" x14ac:dyDescent="0.25">
      <c r="A195">
        <v>313</v>
      </c>
      <c r="B195" s="5">
        <f t="shared" si="2"/>
        <v>45604.791666666213</v>
      </c>
      <c r="C195">
        <v>1900</v>
      </c>
      <c r="D195">
        <v>14.86408888888889</v>
      </c>
      <c r="E195">
        <v>66.571399999999997</v>
      </c>
      <c r="F195">
        <v>0</v>
      </c>
      <c r="G195">
        <v>0</v>
      </c>
      <c r="H195">
        <v>360</v>
      </c>
      <c r="J195">
        <v>20</v>
      </c>
      <c r="K195">
        <v>0</v>
      </c>
    </row>
    <row r="196" spans="1:11" x14ac:dyDescent="0.25">
      <c r="A196">
        <v>313</v>
      </c>
      <c r="B196" s="5">
        <f t="shared" si="2"/>
        <v>45604.833333332877</v>
      </c>
      <c r="C196">
        <v>2000</v>
      </c>
      <c r="D196">
        <v>12.19697222222222</v>
      </c>
      <c r="E196">
        <v>76.927300000000002</v>
      </c>
      <c r="F196">
        <v>0</v>
      </c>
      <c r="G196">
        <v>0</v>
      </c>
      <c r="H196">
        <v>360</v>
      </c>
      <c r="J196">
        <v>20</v>
      </c>
      <c r="K196">
        <v>0</v>
      </c>
    </row>
    <row r="197" spans="1:11" x14ac:dyDescent="0.25">
      <c r="A197">
        <v>313</v>
      </c>
      <c r="B197" s="5">
        <f t="shared" si="2"/>
        <v>45604.874999999542</v>
      </c>
      <c r="C197">
        <v>2100</v>
      </c>
      <c r="D197">
        <v>10.592927777777778</v>
      </c>
      <c r="E197">
        <v>82.490899999999996</v>
      </c>
      <c r="F197">
        <v>0</v>
      </c>
      <c r="G197">
        <v>0</v>
      </c>
      <c r="H197">
        <v>360</v>
      </c>
      <c r="J197">
        <v>20</v>
      </c>
      <c r="K197">
        <v>0</v>
      </c>
    </row>
    <row r="198" spans="1:11" x14ac:dyDescent="0.25">
      <c r="A198">
        <v>313</v>
      </c>
      <c r="B198" s="5">
        <f t="shared" si="2"/>
        <v>45604.916666666206</v>
      </c>
      <c r="C198">
        <v>2200</v>
      </c>
      <c r="D198">
        <v>9.3640888888888867</v>
      </c>
      <c r="E198">
        <v>86.089299999999994</v>
      </c>
      <c r="F198">
        <v>0</v>
      </c>
      <c r="G198">
        <v>0</v>
      </c>
      <c r="H198">
        <v>360</v>
      </c>
      <c r="J198">
        <v>19.751983333333328</v>
      </c>
      <c r="K198">
        <v>0</v>
      </c>
    </row>
    <row r="199" spans="1:11" x14ac:dyDescent="0.25">
      <c r="A199">
        <v>313</v>
      </c>
      <c r="B199" s="5">
        <f t="shared" si="2"/>
        <v>45604.95833333287</v>
      </c>
      <c r="C199">
        <v>2300</v>
      </c>
      <c r="D199">
        <v>8.387894444444445</v>
      </c>
      <c r="E199">
        <v>87.910700000000006</v>
      </c>
      <c r="F199">
        <v>0</v>
      </c>
      <c r="G199">
        <v>0</v>
      </c>
      <c r="H199">
        <v>360</v>
      </c>
      <c r="J199">
        <v>19.444444444444443</v>
      </c>
      <c r="K199">
        <v>0</v>
      </c>
    </row>
    <row r="200" spans="1:11" x14ac:dyDescent="0.25">
      <c r="A200">
        <v>314</v>
      </c>
      <c r="B200" s="5">
        <f t="shared" si="2"/>
        <v>45604.999999999534</v>
      </c>
      <c r="C200">
        <v>0</v>
      </c>
      <c r="D200">
        <v>7.6060611111111118</v>
      </c>
      <c r="E200">
        <v>89.309100000000001</v>
      </c>
      <c r="F200">
        <v>0</v>
      </c>
      <c r="G200">
        <v>0</v>
      </c>
      <c r="H200">
        <v>360</v>
      </c>
      <c r="J200">
        <v>19.373738888888891</v>
      </c>
      <c r="K200">
        <v>0</v>
      </c>
    </row>
    <row r="201" spans="1:11" x14ac:dyDescent="0.25">
      <c r="A201">
        <v>314</v>
      </c>
      <c r="B201" s="5">
        <f t="shared" si="2"/>
        <v>45605.041666666199</v>
      </c>
      <c r="C201">
        <v>100</v>
      </c>
      <c r="D201">
        <v>6.8819444444444455</v>
      </c>
      <c r="E201">
        <v>90.178600000000003</v>
      </c>
      <c r="F201">
        <v>0</v>
      </c>
      <c r="G201">
        <v>0</v>
      </c>
      <c r="H201">
        <v>360</v>
      </c>
      <c r="J201">
        <v>18.888888888888889</v>
      </c>
      <c r="K201">
        <v>0</v>
      </c>
    </row>
    <row r="202" spans="1:11" x14ac:dyDescent="0.25">
      <c r="A202">
        <v>314</v>
      </c>
      <c r="B202" s="5">
        <f t="shared" ref="B202:B265" si="3">B201+$B$6</f>
        <v>45605.083333332863</v>
      </c>
      <c r="C202">
        <v>200</v>
      </c>
      <c r="D202">
        <v>6.2696944444444425</v>
      </c>
      <c r="E202">
        <v>91</v>
      </c>
      <c r="F202">
        <v>0</v>
      </c>
      <c r="G202">
        <v>0</v>
      </c>
      <c r="H202">
        <v>360</v>
      </c>
      <c r="J202">
        <v>18.888888888888889</v>
      </c>
      <c r="K202">
        <v>0</v>
      </c>
    </row>
    <row r="203" spans="1:11" x14ac:dyDescent="0.25">
      <c r="A203">
        <v>314</v>
      </c>
      <c r="B203" s="5">
        <f t="shared" si="3"/>
        <v>45605.124999999527</v>
      </c>
      <c r="C203">
        <v>300</v>
      </c>
      <c r="D203">
        <v>5.5744055555555541</v>
      </c>
      <c r="E203">
        <v>91.017899999999997</v>
      </c>
      <c r="F203">
        <v>0</v>
      </c>
      <c r="G203">
        <v>0</v>
      </c>
      <c r="H203">
        <v>360</v>
      </c>
      <c r="J203">
        <v>18.563683333333334</v>
      </c>
      <c r="K203">
        <v>0</v>
      </c>
    </row>
    <row r="204" spans="1:11" x14ac:dyDescent="0.25">
      <c r="A204">
        <v>314</v>
      </c>
      <c r="B204" s="5">
        <f t="shared" si="3"/>
        <v>45605.166666666191</v>
      </c>
      <c r="C204">
        <v>400</v>
      </c>
      <c r="D204">
        <v>5.420633333333333</v>
      </c>
      <c r="E204">
        <v>92.053600000000003</v>
      </c>
      <c r="F204">
        <v>0</v>
      </c>
      <c r="G204">
        <v>0</v>
      </c>
      <c r="H204">
        <v>360</v>
      </c>
      <c r="J204">
        <v>18.333333333333332</v>
      </c>
      <c r="K204">
        <v>0</v>
      </c>
    </row>
    <row r="205" spans="1:11" x14ac:dyDescent="0.25">
      <c r="A205">
        <v>314</v>
      </c>
      <c r="B205" s="5">
        <f t="shared" si="3"/>
        <v>45605.208333332856</v>
      </c>
      <c r="C205">
        <v>500</v>
      </c>
      <c r="D205">
        <v>5.3204388888888898</v>
      </c>
      <c r="E205">
        <v>92.857100000000003</v>
      </c>
      <c r="F205">
        <v>0</v>
      </c>
      <c r="G205">
        <v>0</v>
      </c>
      <c r="H205">
        <v>360</v>
      </c>
      <c r="J205">
        <v>18.333333333333332</v>
      </c>
      <c r="K205">
        <v>0</v>
      </c>
    </row>
    <row r="206" spans="1:11" x14ac:dyDescent="0.25">
      <c r="A206">
        <v>314</v>
      </c>
      <c r="B206" s="5">
        <f t="shared" si="3"/>
        <v>45605.24999999952</v>
      </c>
      <c r="C206">
        <v>600</v>
      </c>
      <c r="D206">
        <v>4.7232166666666666</v>
      </c>
      <c r="E206">
        <v>93</v>
      </c>
      <c r="F206">
        <v>0</v>
      </c>
      <c r="G206">
        <v>0</v>
      </c>
      <c r="H206">
        <v>360</v>
      </c>
      <c r="J206">
        <v>18.015872222222217</v>
      </c>
      <c r="K206">
        <v>0</v>
      </c>
    </row>
    <row r="207" spans="1:11" x14ac:dyDescent="0.25">
      <c r="A207">
        <v>314</v>
      </c>
      <c r="B207" s="5">
        <f t="shared" si="3"/>
        <v>45605.291666666184</v>
      </c>
      <c r="C207">
        <v>700</v>
      </c>
      <c r="D207">
        <v>4.7331333333333347</v>
      </c>
      <c r="E207">
        <v>93.464299999999994</v>
      </c>
      <c r="F207">
        <v>6.3571000000000001E-3</v>
      </c>
      <c r="G207">
        <v>0</v>
      </c>
      <c r="H207">
        <v>360</v>
      </c>
      <c r="J207">
        <v>17.777777777777779</v>
      </c>
      <c r="K207">
        <v>0</v>
      </c>
    </row>
    <row r="208" spans="1:11" x14ac:dyDescent="0.25">
      <c r="A208">
        <v>314</v>
      </c>
      <c r="B208" s="5">
        <f t="shared" si="3"/>
        <v>45605.333333332848</v>
      </c>
      <c r="C208">
        <v>800</v>
      </c>
      <c r="D208">
        <v>5.2211944444444454</v>
      </c>
      <c r="E208">
        <v>94.5</v>
      </c>
      <c r="F208">
        <v>8.8703699999999996E-2</v>
      </c>
      <c r="G208">
        <v>0</v>
      </c>
      <c r="H208">
        <v>360</v>
      </c>
      <c r="J208">
        <v>17.777777777777779</v>
      </c>
      <c r="K208">
        <v>0</v>
      </c>
    </row>
    <row r="209" spans="1:11" x14ac:dyDescent="0.25">
      <c r="A209">
        <v>314</v>
      </c>
      <c r="B209" s="5">
        <f t="shared" si="3"/>
        <v>45605.374999999513</v>
      </c>
      <c r="C209">
        <v>900</v>
      </c>
      <c r="D209">
        <v>7.9255944444444442</v>
      </c>
      <c r="E209">
        <v>95.714299999999994</v>
      </c>
      <c r="F209">
        <v>0.2664107</v>
      </c>
      <c r="G209">
        <v>0</v>
      </c>
      <c r="H209">
        <v>360</v>
      </c>
      <c r="J209">
        <v>17.777777777777779</v>
      </c>
      <c r="K209">
        <v>0</v>
      </c>
    </row>
    <row r="210" spans="1:11" x14ac:dyDescent="0.25">
      <c r="A210">
        <v>314</v>
      </c>
      <c r="B210" s="5">
        <f t="shared" si="3"/>
        <v>45605.416666666177</v>
      </c>
      <c r="C210">
        <v>1000</v>
      </c>
      <c r="D210">
        <v>12.238094444444446</v>
      </c>
      <c r="E210">
        <v>88.642899999999997</v>
      </c>
      <c r="F210">
        <v>0.45214290000000001</v>
      </c>
      <c r="G210">
        <v>0</v>
      </c>
      <c r="H210">
        <v>360</v>
      </c>
      <c r="J210">
        <v>17.777777777777779</v>
      </c>
      <c r="K210">
        <v>0</v>
      </c>
    </row>
    <row r="211" spans="1:11" x14ac:dyDescent="0.25">
      <c r="A211">
        <v>314</v>
      </c>
      <c r="B211" s="5">
        <f t="shared" si="3"/>
        <v>45605.458333332841</v>
      </c>
      <c r="C211">
        <v>1100</v>
      </c>
      <c r="D211">
        <v>16.762344444444444</v>
      </c>
      <c r="E211">
        <v>56.666699999999999</v>
      </c>
      <c r="F211">
        <v>0.57729629999999998</v>
      </c>
      <c r="G211">
        <v>8.8959999999999997E-2</v>
      </c>
      <c r="H211">
        <v>353.57409999999999</v>
      </c>
      <c r="J211">
        <v>17.777777777777779</v>
      </c>
      <c r="K211">
        <v>0</v>
      </c>
    </row>
    <row r="212" spans="1:11" x14ac:dyDescent="0.25">
      <c r="A212">
        <v>314</v>
      </c>
      <c r="B212" s="5">
        <f t="shared" si="3"/>
        <v>45605.499999999505</v>
      </c>
      <c r="C212">
        <v>1200</v>
      </c>
      <c r="D212">
        <v>18.582338888888891</v>
      </c>
      <c r="E212">
        <v>48</v>
      </c>
      <c r="F212">
        <v>0.64467859999999999</v>
      </c>
      <c r="G212">
        <v>0.68576000000000004</v>
      </c>
      <c r="H212">
        <v>353.7679</v>
      </c>
      <c r="J212">
        <v>17.777777777777779</v>
      </c>
      <c r="K212">
        <v>0</v>
      </c>
    </row>
    <row r="213" spans="1:11" x14ac:dyDescent="0.25">
      <c r="A213">
        <v>314</v>
      </c>
      <c r="B213" s="5">
        <f t="shared" si="3"/>
        <v>45605.541666666169</v>
      </c>
      <c r="C213">
        <v>1300</v>
      </c>
      <c r="D213">
        <v>19.532322222222223</v>
      </c>
      <c r="E213">
        <v>46.818199999999997</v>
      </c>
      <c r="F213">
        <v>0.65518179999999993</v>
      </c>
      <c r="G213">
        <v>0.49456</v>
      </c>
      <c r="H213">
        <v>340.87270000000001</v>
      </c>
      <c r="J213">
        <v>17.989900000000002</v>
      </c>
      <c r="K213">
        <v>0</v>
      </c>
    </row>
    <row r="214" spans="1:11" x14ac:dyDescent="0.25">
      <c r="A214">
        <v>314</v>
      </c>
      <c r="B214" s="5">
        <f t="shared" si="3"/>
        <v>45605.583333332834</v>
      </c>
      <c r="C214">
        <v>1400</v>
      </c>
      <c r="D214">
        <v>20.67658888888889</v>
      </c>
      <c r="E214">
        <v>45.571399999999997</v>
      </c>
      <c r="F214">
        <v>0.60860709999999996</v>
      </c>
      <c r="G214">
        <v>0.60000000000000009</v>
      </c>
      <c r="H214">
        <v>347.625</v>
      </c>
      <c r="J214">
        <v>18.333333333333332</v>
      </c>
      <c r="K214">
        <v>0</v>
      </c>
    </row>
    <row r="215" spans="1:11" x14ac:dyDescent="0.25">
      <c r="A215">
        <v>314</v>
      </c>
      <c r="B215" s="5">
        <f t="shared" si="3"/>
        <v>45605.624999999498</v>
      </c>
      <c r="C215">
        <v>1500</v>
      </c>
      <c r="D215">
        <v>21.552577777777778</v>
      </c>
      <c r="E215">
        <v>41.214300000000001</v>
      </c>
      <c r="F215">
        <v>0.51035710000000001</v>
      </c>
      <c r="G215">
        <v>0.11424000000000001</v>
      </c>
      <c r="H215">
        <v>335.1429</v>
      </c>
      <c r="J215">
        <v>18.591272222222226</v>
      </c>
      <c r="K215">
        <v>0</v>
      </c>
    </row>
    <row r="216" spans="1:11" x14ac:dyDescent="0.25">
      <c r="A216">
        <v>314</v>
      </c>
      <c r="B216" s="5">
        <f t="shared" si="3"/>
        <v>45605.666666666162</v>
      </c>
      <c r="C216">
        <v>1600</v>
      </c>
      <c r="D216">
        <v>21.583333333333329</v>
      </c>
      <c r="E216">
        <v>37.767899999999997</v>
      </c>
      <c r="F216">
        <v>0.36676789999999998</v>
      </c>
      <c r="G216">
        <v>1.2286400000000002</v>
      </c>
      <c r="H216">
        <v>353.83929999999998</v>
      </c>
      <c r="J216">
        <v>18.888888888888889</v>
      </c>
      <c r="K216">
        <v>0</v>
      </c>
    </row>
    <row r="217" spans="1:11" x14ac:dyDescent="0.25">
      <c r="A217">
        <v>314</v>
      </c>
      <c r="B217" s="5">
        <f t="shared" si="3"/>
        <v>45605.708333332826</v>
      </c>
      <c r="C217">
        <v>1700</v>
      </c>
      <c r="D217">
        <v>21.279761111111107</v>
      </c>
      <c r="E217">
        <v>35.910699999999999</v>
      </c>
      <c r="F217">
        <v>0.18544640000000001</v>
      </c>
      <c r="G217">
        <v>0.82864000000000004</v>
      </c>
      <c r="H217">
        <v>353.7679</v>
      </c>
      <c r="J217">
        <v>19.315477777777776</v>
      </c>
      <c r="K217">
        <v>0</v>
      </c>
    </row>
    <row r="218" spans="1:11" x14ac:dyDescent="0.25">
      <c r="A218">
        <v>314</v>
      </c>
      <c r="B218" s="5">
        <f t="shared" si="3"/>
        <v>45605.749999999491</v>
      </c>
      <c r="C218">
        <v>1800</v>
      </c>
      <c r="D218">
        <v>20.111111111111111</v>
      </c>
      <c r="E218">
        <v>38.196399999999997</v>
      </c>
      <c r="F218">
        <v>2.72143E-2</v>
      </c>
      <c r="G218">
        <v>0</v>
      </c>
      <c r="H218">
        <v>360</v>
      </c>
      <c r="J218">
        <v>19.444444444444443</v>
      </c>
      <c r="K218">
        <v>0</v>
      </c>
    </row>
    <row r="219" spans="1:11" x14ac:dyDescent="0.25">
      <c r="A219">
        <v>314</v>
      </c>
      <c r="B219" s="5">
        <f t="shared" si="3"/>
        <v>45605.791666666155</v>
      </c>
      <c r="C219">
        <v>1900</v>
      </c>
      <c r="D219">
        <v>18.313494444444448</v>
      </c>
      <c r="E219">
        <v>42.892899999999997</v>
      </c>
      <c r="F219">
        <v>0</v>
      </c>
      <c r="G219">
        <v>0</v>
      </c>
      <c r="H219">
        <v>360</v>
      </c>
      <c r="J219">
        <v>19.444444444444443</v>
      </c>
      <c r="K219">
        <v>0</v>
      </c>
    </row>
    <row r="220" spans="1:11" x14ac:dyDescent="0.25">
      <c r="A220">
        <v>314</v>
      </c>
      <c r="B220" s="5">
        <f t="shared" si="3"/>
        <v>45605.833333332819</v>
      </c>
      <c r="C220">
        <v>2000</v>
      </c>
      <c r="D220">
        <v>17.039394444444444</v>
      </c>
      <c r="E220">
        <v>48.290900000000001</v>
      </c>
      <c r="F220">
        <v>0</v>
      </c>
      <c r="G220">
        <v>0</v>
      </c>
      <c r="H220">
        <v>360</v>
      </c>
      <c r="J220">
        <v>19.444444444444443</v>
      </c>
      <c r="K220">
        <v>0</v>
      </c>
    </row>
    <row r="221" spans="1:11" x14ac:dyDescent="0.25">
      <c r="A221">
        <v>314</v>
      </c>
      <c r="B221" s="5">
        <f t="shared" si="3"/>
        <v>45605.874999999483</v>
      </c>
      <c r="C221">
        <v>2100</v>
      </c>
      <c r="D221">
        <v>14.191916666666668</v>
      </c>
      <c r="E221">
        <v>61.527299999999997</v>
      </c>
      <c r="F221">
        <v>0</v>
      </c>
      <c r="G221">
        <v>0</v>
      </c>
      <c r="H221">
        <v>360</v>
      </c>
      <c r="J221">
        <v>19.444444444444443</v>
      </c>
      <c r="K221">
        <v>0</v>
      </c>
    </row>
    <row r="222" spans="1:11" x14ac:dyDescent="0.25">
      <c r="A222">
        <v>314</v>
      </c>
      <c r="B222" s="5">
        <f t="shared" si="3"/>
        <v>45605.916666666148</v>
      </c>
      <c r="C222">
        <v>2200</v>
      </c>
      <c r="D222">
        <v>11.744444444444445</v>
      </c>
      <c r="E222">
        <v>70.2727</v>
      </c>
      <c r="F222">
        <v>0</v>
      </c>
      <c r="G222">
        <v>0</v>
      </c>
      <c r="H222">
        <v>360</v>
      </c>
      <c r="J222">
        <v>19.191916666666668</v>
      </c>
      <c r="K222">
        <v>0</v>
      </c>
    </row>
    <row r="223" spans="1:11" x14ac:dyDescent="0.25">
      <c r="A223">
        <v>314</v>
      </c>
      <c r="B223" s="5">
        <f t="shared" si="3"/>
        <v>45605.958333332812</v>
      </c>
      <c r="C223">
        <v>2300</v>
      </c>
      <c r="D223">
        <v>9.7123000000000008</v>
      </c>
      <c r="E223">
        <v>78.857100000000003</v>
      </c>
      <c r="F223">
        <v>0</v>
      </c>
      <c r="G223">
        <v>0</v>
      </c>
      <c r="H223">
        <v>360</v>
      </c>
      <c r="J223">
        <v>18.888888888888889</v>
      </c>
      <c r="K223">
        <v>0</v>
      </c>
    </row>
    <row r="224" spans="1:11" x14ac:dyDescent="0.25">
      <c r="A224">
        <v>315</v>
      </c>
      <c r="B224" s="5">
        <f t="shared" si="3"/>
        <v>45605.999999999476</v>
      </c>
      <c r="C224">
        <v>0</v>
      </c>
      <c r="D224">
        <v>8.4161444444444431</v>
      </c>
      <c r="E224">
        <v>82.943399999999997</v>
      </c>
      <c r="F224">
        <v>0</v>
      </c>
      <c r="G224">
        <v>0</v>
      </c>
      <c r="H224">
        <v>360</v>
      </c>
      <c r="J224">
        <v>18.888888888888889</v>
      </c>
      <c r="K224">
        <v>0</v>
      </c>
    </row>
    <row r="225" spans="1:11" x14ac:dyDescent="0.25">
      <c r="A225">
        <v>315</v>
      </c>
      <c r="B225" s="5">
        <f t="shared" si="3"/>
        <v>45606.04166666614</v>
      </c>
      <c r="C225">
        <v>100</v>
      </c>
      <c r="D225">
        <v>7.2738111111111117</v>
      </c>
      <c r="E225">
        <v>84.982100000000003</v>
      </c>
      <c r="F225">
        <v>0</v>
      </c>
      <c r="G225">
        <v>0</v>
      </c>
      <c r="H225">
        <v>360</v>
      </c>
      <c r="J225">
        <v>18.452383333333337</v>
      </c>
      <c r="K225">
        <v>0</v>
      </c>
    </row>
    <row r="226" spans="1:11" x14ac:dyDescent="0.25">
      <c r="A226">
        <v>315</v>
      </c>
      <c r="B226" s="5">
        <f t="shared" si="3"/>
        <v>45606.083333332805</v>
      </c>
      <c r="C226">
        <v>200</v>
      </c>
      <c r="D226">
        <v>6.3909111111111097</v>
      </c>
      <c r="E226">
        <v>87.836399999999998</v>
      </c>
      <c r="F226">
        <v>0</v>
      </c>
      <c r="G226">
        <v>0</v>
      </c>
      <c r="H226">
        <v>360</v>
      </c>
      <c r="J226">
        <v>18.333333333333332</v>
      </c>
      <c r="K226">
        <v>0</v>
      </c>
    </row>
    <row r="227" spans="1:11" x14ac:dyDescent="0.25">
      <c r="A227">
        <v>315</v>
      </c>
      <c r="B227" s="5">
        <f t="shared" si="3"/>
        <v>45606.124999999469</v>
      </c>
      <c r="C227">
        <v>300</v>
      </c>
      <c r="D227">
        <v>5.5238111111111126</v>
      </c>
      <c r="E227">
        <v>89.125</v>
      </c>
      <c r="F227">
        <v>0</v>
      </c>
      <c r="G227">
        <v>0</v>
      </c>
      <c r="H227">
        <v>360</v>
      </c>
      <c r="J227">
        <v>18.333333333333332</v>
      </c>
      <c r="K227">
        <v>0</v>
      </c>
    </row>
    <row r="228" spans="1:11" x14ac:dyDescent="0.25">
      <c r="A228">
        <v>315</v>
      </c>
      <c r="B228" s="5">
        <f t="shared" si="3"/>
        <v>45606.166666666133</v>
      </c>
      <c r="C228">
        <v>400</v>
      </c>
      <c r="D228">
        <v>5.4606055555555555</v>
      </c>
      <c r="E228">
        <v>90.890900000000002</v>
      </c>
      <c r="F228">
        <v>0</v>
      </c>
      <c r="G228">
        <v>0</v>
      </c>
      <c r="H228">
        <v>353.81819999999999</v>
      </c>
      <c r="J228">
        <v>17.808083333333336</v>
      </c>
      <c r="K228">
        <v>0</v>
      </c>
    </row>
    <row r="229" spans="1:11" x14ac:dyDescent="0.25">
      <c r="A229">
        <v>315</v>
      </c>
      <c r="B229" s="5">
        <f t="shared" si="3"/>
        <v>45606.208333332797</v>
      </c>
      <c r="C229">
        <v>500</v>
      </c>
      <c r="D229">
        <v>4.686866666666667</v>
      </c>
      <c r="E229">
        <v>91</v>
      </c>
      <c r="F229">
        <v>0</v>
      </c>
      <c r="G229">
        <v>0</v>
      </c>
      <c r="H229">
        <v>360</v>
      </c>
      <c r="J229">
        <v>17.777777777777779</v>
      </c>
      <c r="K229">
        <v>0</v>
      </c>
    </row>
    <row r="230" spans="1:11" x14ac:dyDescent="0.25">
      <c r="A230">
        <v>315</v>
      </c>
      <c r="B230" s="5">
        <f t="shared" si="3"/>
        <v>45606.249999999462</v>
      </c>
      <c r="C230">
        <v>600</v>
      </c>
      <c r="D230">
        <v>3.8989888888888893</v>
      </c>
      <c r="E230">
        <v>91</v>
      </c>
      <c r="F230">
        <v>0</v>
      </c>
      <c r="G230">
        <v>0</v>
      </c>
      <c r="H230">
        <v>360</v>
      </c>
      <c r="J230">
        <v>17.515150000000002</v>
      </c>
      <c r="K230">
        <v>0</v>
      </c>
    </row>
    <row r="231" spans="1:11" x14ac:dyDescent="0.25">
      <c r="A231">
        <v>315</v>
      </c>
      <c r="B231" s="5">
        <f t="shared" si="3"/>
        <v>45606.291666666126</v>
      </c>
      <c r="C231">
        <v>700</v>
      </c>
      <c r="D231">
        <v>3.2023833333333345</v>
      </c>
      <c r="E231">
        <v>91.553600000000003</v>
      </c>
      <c r="F231">
        <v>4.9286E-3</v>
      </c>
      <c r="G231">
        <v>0</v>
      </c>
      <c r="H231">
        <v>360</v>
      </c>
      <c r="J231">
        <v>17.222222222222221</v>
      </c>
      <c r="K231">
        <v>0</v>
      </c>
    </row>
    <row r="232" spans="1:11" x14ac:dyDescent="0.25">
      <c r="A232">
        <v>315</v>
      </c>
      <c r="B232" s="5">
        <f t="shared" si="3"/>
        <v>45606.33333333279</v>
      </c>
      <c r="C232">
        <v>800</v>
      </c>
      <c r="D232">
        <v>3.8392833333333343</v>
      </c>
      <c r="E232">
        <v>92.946399999999997</v>
      </c>
      <c r="F232">
        <v>0.10394639999999999</v>
      </c>
      <c r="G232">
        <v>0</v>
      </c>
      <c r="H232">
        <v>360</v>
      </c>
      <c r="J232">
        <v>17.222222222222221</v>
      </c>
      <c r="K232">
        <v>0</v>
      </c>
    </row>
    <row r="233" spans="1:11" x14ac:dyDescent="0.25">
      <c r="A233">
        <v>315</v>
      </c>
      <c r="B233" s="5">
        <f t="shared" si="3"/>
        <v>45606.374999999454</v>
      </c>
      <c r="C233">
        <v>900</v>
      </c>
      <c r="D233">
        <v>7.4613111111111108</v>
      </c>
      <c r="E233">
        <v>94.75</v>
      </c>
      <c r="F233">
        <v>0.29641070000000003</v>
      </c>
      <c r="G233">
        <v>0</v>
      </c>
      <c r="H233">
        <v>360</v>
      </c>
      <c r="J233">
        <v>16.875</v>
      </c>
      <c r="K233">
        <v>0</v>
      </c>
    </row>
    <row r="234" spans="1:11" x14ac:dyDescent="0.25">
      <c r="A234">
        <v>315</v>
      </c>
      <c r="B234" s="5">
        <f t="shared" si="3"/>
        <v>45606.416666666119</v>
      </c>
      <c r="C234">
        <v>1000</v>
      </c>
      <c r="D234">
        <v>12.681550000000001</v>
      </c>
      <c r="E234">
        <v>71.589299999999994</v>
      </c>
      <c r="F234">
        <v>0.46450000000000002</v>
      </c>
      <c r="G234">
        <v>0</v>
      </c>
      <c r="H234">
        <v>335.8929</v>
      </c>
      <c r="J234">
        <v>16.666666666666668</v>
      </c>
      <c r="K234">
        <v>0</v>
      </c>
    </row>
    <row r="235" spans="1:11" x14ac:dyDescent="0.25">
      <c r="A235">
        <v>315</v>
      </c>
      <c r="B235" s="5">
        <f t="shared" si="3"/>
        <v>45606.458333332783</v>
      </c>
      <c r="C235">
        <v>1100</v>
      </c>
      <c r="D235">
        <v>15.888888888888889</v>
      </c>
      <c r="E235">
        <v>49.618200000000002</v>
      </c>
      <c r="F235">
        <v>0.5880363999999999</v>
      </c>
      <c r="G235">
        <v>0</v>
      </c>
      <c r="H235">
        <v>353.89089999999999</v>
      </c>
      <c r="J235">
        <v>16.666666666666668</v>
      </c>
      <c r="K235">
        <v>0</v>
      </c>
    </row>
    <row r="236" spans="1:11" x14ac:dyDescent="0.25">
      <c r="A236">
        <v>315</v>
      </c>
      <c r="B236" s="5">
        <f t="shared" si="3"/>
        <v>45606.499999999447</v>
      </c>
      <c r="C236">
        <v>1200</v>
      </c>
      <c r="D236">
        <v>17.163688888888888</v>
      </c>
      <c r="E236">
        <v>48.714300000000001</v>
      </c>
      <c r="F236">
        <v>0.65330359999999998</v>
      </c>
      <c r="G236">
        <v>0</v>
      </c>
      <c r="H236">
        <v>360</v>
      </c>
      <c r="J236">
        <v>17.063494444444444</v>
      </c>
      <c r="K236">
        <v>0</v>
      </c>
    </row>
    <row r="237" spans="1:11" x14ac:dyDescent="0.25">
      <c r="A237">
        <v>315</v>
      </c>
      <c r="B237" s="5">
        <f t="shared" si="3"/>
        <v>45606.541666666111</v>
      </c>
      <c r="C237">
        <v>1300</v>
      </c>
      <c r="D237">
        <v>18.155755555555551</v>
      </c>
      <c r="E237">
        <v>45.017899999999997</v>
      </c>
      <c r="F237">
        <v>0.66232140000000006</v>
      </c>
      <c r="G237">
        <v>2.8639999999999999E-2</v>
      </c>
      <c r="H237">
        <v>317.7679</v>
      </c>
      <c r="J237">
        <v>17.222222222222221</v>
      </c>
      <c r="K237">
        <v>0</v>
      </c>
    </row>
    <row r="238" spans="1:11" x14ac:dyDescent="0.25">
      <c r="A238">
        <v>315</v>
      </c>
      <c r="B238" s="5">
        <f t="shared" si="3"/>
        <v>45606.583333332776</v>
      </c>
      <c r="C238">
        <v>1400</v>
      </c>
      <c r="D238">
        <v>19.113094444444446</v>
      </c>
      <c r="E238">
        <v>42.160699999999999</v>
      </c>
      <c r="F238">
        <v>0.61589290000000008</v>
      </c>
      <c r="G238">
        <v>5.7120000000000004E-2</v>
      </c>
      <c r="H238">
        <v>347.53570000000002</v>
      </c>
      <c r="J238">
        <v>17.688494444444444</v>
      </c>
      <c r="K238">
        <v>0</v>
      </c>
    </row>
    <row r="239" spans="1:11" x14ac:dyDescent="0.25">
      <c r="A239">
        <v>315</v>
      </c>
      <c r="B239" s="5">
        <f t="shared" si="3"/>
        <v>45606.62499999944</v>
      </c>
      <c r="C239">
        <v>1500</v>
      </c>
      <c r="D239">
        <v>19.971716666666666</v>
      </c>
      <c r="E239">
        <v>37.818199999999997</v>
      </c>
      <c r="F239">
        <v>0.51579999999999993</v>
      </c>
      <c r="G239">
        <v>0.34912000000000004</v>
      </c>
      <c r="H239">
        <v>360</v>
      </c>
      <c r="J239">
        <v>18.040405555555555</v>
      </c>
      <c r="K239">
        <v>0</v>
      </c>
    </row>
    <row r="240" spans="1:11" x14ac:dyDescent="0.25">
      <c r="A240">
        <v>315</v>
      </c>
      <c r="B240" s="5">
        <f t="shared" si="3"/>
        <v>45606.666666666104</v>
      </c>
      <c r="C240">
        <v>1600</v>
      </c>
      <c r="D240">
        <v>20.063638888888885</v>
      </c>
      <c r="E240">
        <v>36.799999999999997</v>
      </c>
      <c r="F240">
        <v>0.37123640000000002</v>
      </c>
      <c r="G240">
        <v>0.29087999999999997</v>
      </c>
      <c r="H240">
        <v>360</v>
      </c>
      <c r="J240">
        <v>18.333333333333332</v>
      </c>
      <c r="K240">
        <v>0</v>
      </c>
    </row>
    <row r="241" spans="1:11" x14ac:dyDescent="0.25">
      <c r="A241">
        <v>315</v>
      </c>
      <c r="B241" s="5">
        <f t="shared" si="3"/>
        <v>45606.708333332768</v>
      </c>
      <c r="C241">
        <v>1700</v>
      </c>
      <c r="D241">
        <v>19.938494444444444</v>
      </c>
      <c r="E241">
        <v>37.625</v>
      </c>
      <c r="F241">
        <v>0.1895714</v>
      </c>
      <c r="G241">
        <v>0.45712000000000003</v>
      </c>
      <c r="H241">
        <v>360</v>
      </c>
      <c r="J241">
        <v>18.700394444444441</v>
      </c>
      <c r="K241">
        <v>0</v>
      </c>
    </row>
    <row r="242" spans="1:11" x14ac:dyDescent="0.25">
      <c r="A242">
        <v>315</v>
      </c>
      <c r="B242" s="5">
        <f t="shared" si="3"/>
        <v>45606.749999999432</v>
      </c>
      <c r="C242">
        <v>1800</v>
      </c>
      <c r="D242">
        <v>18.260911111111113</v>
      </c>
      <c r="E242">
        <v>41.75</v>
      </c>
      <c r="F242">
        <v>2.7357099999999999E-2</v>
      </c>
      <c r="G242">
        <v>1.0571200000000001</v>
      </c>
      <c r="H242">
        <v>353.80360000000002</v>
      </c>
      <c r="J242">
        <v>18.888888888888889</v>
      </c>
      <c r="K242">
        <v>0</v>
      </c>
    </row>
    <row r="243" spans="1:11" x14ac:dyDescent="0.25">
      <c r="A243">
        <v>315</v>
      </c>
      <c r="B243" s="5">
        <f t="shared" si="3"/>
        <v>45606.791666666097</v>
      </c>
      <c r="C243">
        <v>1900</v>
      </c>
      <c r="D243">
        <v>16.44047777777778</v>
      </c>
      <c r="E243">
        <v>45.446399999999997</v>
      </c>
      <c r="F243">
        <v>0</v>
      </c>
      <c r="G243">
        <v>0.48575999999999997</v>
      </c>
      <c r="H243">
        <v>360</v>
      </c>
      <c r="J243">
        <v>18.888888888888889</v>
      </c>
      <c r="K243">
        <v>0</v>
      </c>
    </row>
    <row r="244" spans="1:11" x14ac:dyDescent="0.25">
      <c r="A244">
        <v>315</v>
      </c>
      <c r="B244" s="5">
        <f t="shared" si="3"/>
        <v>45606.833333332761</v>
      </c>
      <c r="C244">
        <v>2000</v>
      </c>
      <c r="D244">
        <v>15.012894444444443</v>
      </c>
      <c r="E244">
        <v>49.125</v>
      </c>
      <c r="F244">
        <v>0</v>
      </c>
      <c r="G244">
        <v>0.57135999999999998</v>
      </c>
      <c r="H244">
        <v>285.21429999999998</v>
      </c>
      <c r="J244">
        <v>18.888888888888889</v>
      </c>
      <c r="K244">
        <v>0</v>
      </c>
    </row>
    <row r="245" spans="1:11" x14ac:dyDescent="0.25">
      <c r="A245">
        <v>315</v>
      </c>
      <c r="B245" s="5">
        <f t="shared" si="3"/>
        <v>45606.874999999425</v>
      </c>
      <c r="C245">
        <v>2100</v>
      </c>
      <c r="D245">
        <v>13.51091111111111</v>
      </c>
      <c r="E245">
        <v>53.571399999999997</v>
      </c>
      <c r="F245">
        <v>0</v>
      </c>
      <c r="G245">
        <v>0</v>
      </c>
      <c r="H245">
        <v>9.3035999999999994</v>
      </c>
      <c r="J245">
        <v>18.888888888888889</v>
      </c>
      <c r="K245">
        <v>0</v>
      </c>
    </row>
    <row r="246" spans="1:11" x14ac:dyDescent="0.25">
      <c r="A246">
        <v>315</v>
      </c>
      <c r="B246" s="5">
        <f t="shared" si="3"/>
        <v>45606.916666666089</v>
      </c>
      <c r="C246">
        <v>2200</v>
      </c>
      <c r="D246">
        <v>11.633333333333331</v>
      </c>
      <c r="E246">
        <v>61.909100000000002</v>
      </c>
      <c r="F246">
        <v>0</v>
      </c>
      <c r="G246">
        <v>0</v>
      </c>
      <c r="H246">
        <v>9.0726999999999993</v>
      </c>
      <c r="J246">
        <v>18.626261111111113</v>
      </c>
      <c r="K246">
        <v>0</v>
      </c>
    </row>
    <row r="247" spans="1:11" x14ac:dyDescent="0.25">
      <c r="A247">
        <v>315</v>
      </c>
      <c r="B247" s="5">
        <f t="shared" si="3"/>
        <v>45606.958333332754</v>
      </c>
      <c r="C247">
        <v>2300</v>
      </c>
      <c r="D247">
        <v>9.0853166666666656</v>
      </c>
      <c r="E247">
        <v>71.25</v>
      </c>
      <c r="F247">
        <v>0</v>
      </c>
      <c r="G247">
        <v>0</v>
      </c>
      <c r="H247">
        <v>9.2142999999999997</v>
      </c>
      <c r="J247">
        <v>18.333333333333332</v>
      </c>
      <c r="K247">
        <v>0</v>
      </c>
    </row>
    <row r="248" spans="1:11" x14ac:dyDescent="0.25">
      <c r="A248">
        <v>316</v>
      </c>
      <c r="B248" s="5">
        <f t="shared" si="3"/>
        <v>45606.999999999418</v>
      </c>
      <c r="C248">
        <v>0</v>
      </c>
      <c r="D248">
        <v>6.8212111111111104</v>
      </c>
      <c r="E248">
        <v>79.2</v>
      </c>
      <c r="F248">
        <v>0</v>
      </c>
      <c r="G248">
        <v>0</v>
      </c>
      <c r="H248">
        <v>9.1455000000000002</v>
      </c>
      <c r="J248">
        <v>18.333333333333332</v>
      </c>
      <c r="K248">
        <v>0</v>
      </c>
    </row>
    <row r="249" spans="1:11" x14ac:dyDescent="0.25">
      <c r="A249">
        <v>316</v>
      </c>
      <c r="B249" s="5">
        <f t="shared" si="3"/>
        <v>45607.041666666082</v>
      </c>
      <c r="C249">
        <v>100</v>
      </c>
      <c r="D249">
        <v>5.5795222222222227</v>
      </c>
      <c r="E249">
        <v>83.078400000000002</v>
      </c>
      <c r="F249">
        <v>0</v>
      </c>
      <c r="G249">
        <v>0</v>
      </c>
      <c r="H249">
        <v>9.2353000000000005</v>
      </c>
      <c r="J249">
        <v>18.039216666666668</v>
      </c>
      <c r="K249">
        <v>0</v>
      </c>
    </row>
    <row r="250" spans="1:11" x14ac:dyDescent="0.25">
      <c r="A250">
        <v>316</v>
      </c>
      <c r="B250" s="5">
        <f t="shared" si="3"/>
        <v>45607.083333332746</v>
      </c>
      <c r="C250">
        <v>200</v>
      </c>
      <c r="D250">
        <v>4.6460888888888894</v>
      </c>
      <c r="E250">
        <v>85.481499999999997</v>
      </c>
      <c r="F250">
        <v>0</v>
      </c>
      <c r="G250">
        <v>0</v>
      </c>
      <c r="H250">
        <v>9.2222000000000008</v>
      </c>
      <c r="J250">
        <v>17.777777777777779</v>
      </c>
      <c r="K250">
        <v>0</v>
      </c>
    </row>
    <row r="251" spans="1:11" x14ac:dyDescent="0.25">
      <c r="A251">
        <v>316</v>
      </c>
      <c r="B251" s="5">
        <f t="shared" si="3"/>
        <v>45607.124999999411</v>
      </c>
      <c r="C251">
        <v>300</v>
      </c>
      <c r="D251">
        <v>3.7440499999999983</v>
      </c>
      <c r="E251">
        <v>87.339299999999994</v>
      </c>
      <c r="F251">
        <v>0</v>
      </c>
      <c r="G251">
        <v>0</v>
      </c>
      <c r="H251">
        <v>9.2142999999999997</v>
      </c>
      <c r="J251">
        <v>17.619049999999998</v>
      </c>
      <c r="K251">
        <v>0</v>
      </c>
    </row>
    <row r="252" spans="1:11" x14ac:dyDescent="0.25">
      <c r="A252">
        <v>316</v>
      </c>
      <c r="B252" s="5">
        <f t="shared" si="3"/>
        <v>45607.166666666075</v>
      </c>
      <c r="C252">
        <v>400</v>
      </c>
      <c r="D252">
        <v>2.9515166666666679</v>
      </c>
      <c r="E252">
        <v>88.436400000000006</v>
      </c>
      <c r="F252">
        <v>0</v>
      </c>
      <c r="G252">
        <v>0</v>
      </c>
      <c r="H252">
        <v>9.2181999999999995</v>
      </c>
      <c r="J252">
        <v>17.222222222222221</v>
      </c>
      <c r="K252">
        <v>0</v>
      </c>
    </row>
    <row r="253" spans="1:11" x14ac:dyDescent="0.25">
      <c r="A253">
        <v>316</v>
      </c>
      <c r="B253" s="5">
        <f t="shared" si="3"/>
        <v>45607.208333332739</v>
      </c>
      <c r="C253">
        <v>500</v>
      </c>
      <c r="D253">
        <v>2.3472222222222228</v>
      </c>
      <c r="E253">
        <v>89.464299999999994</v>
      </c>
      <c r="F253">
        <v>0</v>
      </c>
      <c r="G253">
        <v>0</v>
      </c>
      <c r="H253">
        <v>9.2142999999999997</v>
      </c>
      <c r="J253">
        <v>17.222222222222221</v>
      </c>
      <c r="K253">
        <v>0</v>
      </c>
    </row>
    <row r="254" spans="1:11" x14ac:dyDescent="0.25">
      <c r="A254">
        <v>316</v>
      </c>
      <c r="B254" s="5">
        <f t="shared" si="3"/>
        <v>45607.249999999403</v>
      </c>
      <c r="C254">
        <v>600</v>
      </c>
      <c r="D254">
        <v>1.8898833333333322</v>
      </c>
      <c r="E254">
        <v>90</v>
      </c>
      <c r="F254">
        <v>0</v>
      </c>
      <c r="G254">
        <v>0</v>
      </c>
      <c r="H254">
        <v>9.1428999999999991</v>
      </c>
      <c r="J254">
        <v>16.755950000000002</v>
      </c>
      <c r="K254">
        <v>0</v>
      </c>
    </row>
    <row r="255" spans="1:11" x14ac:dyDescent="0.25">
      <c r="A255">
        <v>316</v>
      </c>
      <c r="B255" s="5">
        <f t="shared" si="3"/>
        <v>45607.291666666068</v>
      </c>
      <c r="C255">
        <v>700</v>
      </c>
      <c r="D255">
        <v>1.3323388888888883</v>
      </c>
      <c r="E255">
        <v>90.714299999999994</v>
      </c>
      <c r="F255">
        <v>9.3393E-3</v>
      </c>
      <c r="G255">
        <v>0</v>
      </c>
      <c r="H255">
        <v>9.2857000000000003</v>
      </c>
      <c r="J255">
        <v>16.666666666666668</v>
      </c>
      <c r="K255">
        <v>0</v>
      </c>
    </row>
    <row r="256" spans="1:11" x14ac:dyDescent="0.25">
      <c r="A256">
        <v>316</v>
      </c>
      <c r="B256" s="5">
        <f t="shared" si="3"/>
        <v>45607.333333332732</v>
      </c>
      <c r="C256">
        <v>800</v>
      </c>
      <c r="D256">
        <v>2.3212111111111096</v>
      </c>
      <c r="E256">
        <v>92.254499999999993</v>
      </c>
      <c r="F256">
        <v>0.11294549999999999</v>
      </c>
      <c r="G256">
        <v>0</v>
      </c>
      <c r="H256">
        <v>9.1636000000000006</v>
      </c>
      <c r="J256">
        <v>16.515149999999998</v>
      </c>
      <c r="K256">
        <v>1</v>
      </c>
    </row>
    <row r="257" spans="1:11" x14ac:dyDescent="0.25">
      <c r="A257">
        <v>316</v>
      </c>
      <c r="B257" s="5">
        <f t="shared" si="3"/>
        <v>45607.374999999396</v>
      </c>
      <c r="C257">
        <v>900</v>
      </c>
      <c r="D257">
        <v>6.5347222222222232</v>
      </c>
      <c r="E257">
        <v>92.017899999999997</v>
      </c>
      <c r="F257">
        <v>0.29732139999999996</v>
      </c>
      <c r="G257">
        <v>0</v>
      </c>
      <c r="H257">
        <v>153.41069999999999</v>
      </c>
      <c r="J257">
        <v>16.111111111111111</v>
      </c>
      <c r="K257">
        <v>0</v>
      </c>
    </row>
    <row r="258" spans="1:11" x14ac:dyDescent="0.25">
      <c r="A258">
        <v>316</v>
      </c>
      <c r="B258" s="5">
        <f t="shared" si="3"/>
        <v>45607.41666666606</v>
      </c>
      <c r="C258">
        <v>1000</v>
      </c>
      <c r="D258">
        <v>10.183533333333333</v>
      </c>
      <c r="E258">
        <v>77.910700000000006</v>
      </c>
      <c r="F258">
        <v>0.46444639999999998</v>
      </c>
      <c r="G258">
        <v>0</v>
      </c>
      <c r="H258">
        <v>360</v>
      </c>
      <c r="J258">
        <v>16.111111111111111</v>
      </c>
      <c r="K258">
        <v>2</v>
      </c>
    </row>
    <row r="259" spans="1:11" x14ac:dyDescent="0.25">
      <c r="A259">
        <v>316</v>
      </c>
      <c r="B259" s="5">
        <f t="shared" si="3"/>
        <v>45607.458333332725</v>
      </c>
      <c r="C259">
        <v>1100</v>
      </c>
      <c r="D259">
        <v>14.196972222222222</v>
      </c>
      <c r="E259">
        <v>61.8</v>
      </c>
      <c r="F259">
        <v>0.58743640000000008</v>
      </c>
      <c r="G259">
        <v>0</v>
      </c>
      <c r="H259">
        <v>360</v>
      </c>
      <c r="J259">
        <v>16.111111111111111</v>
      </c>
      <c r="K259">
        <v>0</v>
      </c>
    </row>
    <row r="260" spans="1:11" x14ac:dyDescent="0.25">
      <c r="A260">
        <v>316</v>
      </c>
      <c r="B260" s="5">
        <f t="shared" si="3"/>
        <v>45607.499999999389</v>
      </c>
      <c r="C260">
        <v>1200</v>
      </c>
      <c r="D260">
        <v>16.762894444444441</v>
      </c>
      <c r="E260">
        <v>40.267899999999997</v>
      </c>
      <c r="F260">
        <v>0.65921430000000003</v>
      </c>
      <c r="G260">
        <v>2.8639999999999999E-2</v>
      </c>
      <c r="H260">
        <v>360</v>
      </c>
      <c r="J260">
        <v>16.22023888888889</v>
      </c>
      <c r="K260">
        <v>3</v>
      </c>
    </row>
    <row r="261" spans="1:11" x14ac:dyDescent="0.25">
      <c r="A261">
        <v>316</v>
      </c>
      <c r="B261" s="5">
        <f t="shared" si="3"/>
        <v>45607.541666666053</v>
      </c>
      <c r="C261">
        <v>1300</v>
      </c>
      <c r="D261">
        <v>18.587877777777777</v>
      </c>
      <c r="E261">
        <v>33.2545</v>
      </c>
      <c r="F261">
        <v>0.67154549999999991</v>
      </c>
      <c r="G261">
        <v>0</v>
      </c>
      <c r="H261">
        <v>360</v>
      </c>
      <c r="J261">
        <v>16.666666666666668</v>
      </c>
      <c r="K261">
        <v>0</v>
      </c>
    </row>
    <row r="262" spans="1:11" x14ac:dyDescent="0.25">
      <c r="A262">
        <v>316</v>
      </c>
      <c r="B262" s="5">
        <f t="shared" si="3"/>
        <v>45607.583333332717</v>
      </c>
      <c r="C262">
        <v>1400</v>
      </c>
      <c r="D262">
        <v>20.178788888888889</v>
      </c>
      <c r="E262">
        <v>24.163599999999999</v>
      </c>
      <c r="F262">
        <v>0.62512729999999994</v>
      </c>
      <c r="G262">
        <v>2.9120000000000004E-2</v>
      </c>
      <c r="H262">
        <v>316.21820000000002</v>
      </c>
      <c r="J262">
        <v>16.939394444444442</v>
      </c>
      <c r="K262">
        <v>2</v>
      </c>
    </row>
    <row r="263" spans="1:11" x14ac:dyDescent="0.25">
      <c r="A263">
        <v>316</v>
      </c>
      <c r="B263" s="5">
        <f t="shared" si="3"/>
        <v>45607.624999999382</v>
      </c>
      <c r="C263">
        <v>1500</v>
      </c>
      <c r="D263">
        <v>21.306549999999998</v>
      </c>
      <c r="E263">
        <v>27</v>
      </c>
      <c r="F263">
        <v>0.51975000000000005</v>
      </c>
      <c r="G263">
        <v>5.7120000000000004E-2</v>
      </c>
      <c r="H263">
        <v>347.67860000000002</v>
      </c>
      <c r="J263">
        <v>17.33135</v>
      </c>
      <c r="K263">
        <v>0</v>
      </c>
    </row>
    <row r="264" spans="1:11" x14ac:dyDescent="0.25">
      <c r="A264">
        <v>316</v>
      </c>
      <c r="B264" s="5">
        <f t="shared" si="3"/>
        <v>45607.666666666046</v>
      </c>
      <c r="C264">
        <v>1600</v>
      </c>
      <c r="D264">
        <v>21.965277777777775</v>
      </c>
      <c r="E264">
        <v>28.839300000000001</v>
      </c>
      <c r="F264">
        <v>0.37044640000000001</v>
      </c>
      <c r="G264">
        <v>0</v>
      </c>
      <c r="H264">
        <v>360</v>
      </c>
      <c r="J264">
        <v>17.777777777777779</v>
      </c>
      <c r="K264">
        <v>0</v>
      </c>
    </row>
    <row r="265" spans="1:11" x14ac:dyDescent="0.25">
      <c r="A265">
        <v>316</v>
      </c>
      <c r="B265" s="5">
        <f t="shared" si="3"/>
        <v>45607.70833333271</v>
      </c>
      <c r="C265">
        <v>1700</v>
      </c>
      <c r="D265">
        <v>22.671716666666665</v>
      </c>
      <c r="E265">
        <v>29.563600000000001</v>
      </c>
      <c r="F265">
        <v>0.1863273</v>
      </c>
      <c r="G265">
        <v>0</v>
      </c>
      <c r="H265">
        <v>360</v>
      </c>
      <c r="J265">
        <v>18.202022222222219</v>
      </c>
      <c r="K265">
        <v>0</v>
      </c>
    </row>
    <row r="266" spans="1:11" x14ac:dyDescent="0.25">
      <c r="A266">
        <v>316</v>
      </c>
      <c r="B266" s="5">
        <f t="shared" ref="B266:B329" si="4">B265+$B$6</f>
        <v>45607.749999999374</v>
      </c>
      <c r="C266">
        <v>1800</v>
      </c>
      <c r="D266">
        <v>19.859127777777779</v>
      </c>
      <c r="E266">
        <v>43.142899999999997</v>
      </c>
      <c r="F266">
        <v>2.5714300000000002E-2</v>
      </c>
      <c r="G266">
        <v>0</v>
      </c>
      <c r="H266">
        <v>360</v>
      </c>
      <c r="J266">
        <v>18.333333333333332</v>
      </c>
      <c r="K266">
        <v>0</v>
      </c>
    </row>
    <row r="267" spans="1:11" x14ac:dyDescent="0.25">
      <c r="A267">
        <v>316</v>
      </c>
      <c r="B267" s="5">
        <f t="shared" si="4"/>
        <v>45607.791666666039</v>
      </c>
      <c r="C267">
        <v>1900</v>
      </c>
      <c r="D267">
        <v>14.123016666666667</v>
      </c>
      <c r="E267">
        <v>61.428600000000003</v>
      </c>
      <c r="F267">
        <v>0</v>
      </c>
      <c r="G267">
        <v>0</v>
      </c>
      <c r="H267">
        <v>360</v>
      </c>
      <c r="J267">
        <v>18.333333333333332</v>
      </c>
      <c r="K267">
        <v>0</v>
      </c>
    </row>
    <row r="268" spans="1:11" x14ac:dyDescent="0.25">
      <c r="A268">
        <v>316</v>
      </c>
      <c r="B268" s="5">
        <f t="shared" si="4"/>
        <v>45607.833333332703</v>
      </c>
      <c r="C268">
        <v>2000</v>
      </c>
      <c r="D268">
        <v>11.285716666666666</v>
      </c>
      <c r="E268">
        <v>72.821399999999997</v>
      </c>
      <c r="F268">
        <v>0</v>
      </c>
      <c r="G268">
        <v>0</v>
      </c>
      <c r="H268">
        <v>360</v>
      </c>
      <c r="J268">
        <v>18.333333333333332</v>
      </c>
      <c r="K268">
        <v>0</v>
      </c>
    </row>
    <row r="269" spans="1:11" x14ac:dyDescent="0.25">
      <c r="A269">
        <v>316</v>
      </c>
      <c r="B269" s="5">
        <f t="shared" si="4"/>
        <v>45607.874999999367</v>
      </c>
      <c r="C269">
        <v>2100</v>
      </c>
      <c r="D269">
        <v>9.532738888888888</v>
      </c>
      <c r="E269">
        <v>78.767899999999997</v>
      </c>
      <c r="F269">
        <v>0</v>
      </c>
      <c r="G269">
        <v>0</v>
      </c>
      <c r="H269">
        <v>360</v>
      </c>
      <c r="J269">
        <v>18.333333333333332</v>
      </c>
      <c r="K269">
        <v>0</v>
      </c>
    </row>
    <row r="270" spans="1:11" x14ac:dyDescent="0.25">
      <c r="A270">
        <v>316</v>
      </c>
      <c r="B270" s="5">
        <f t="shared" si="4"/>
        <v>45607.916666666031</v>
      </c>
      <c r="C270">
        <v>2200</v>
      </c>
      <c r="D270">
        <v>8.3253944444444432</v>
      </c>
      <c r="E270">
        <v>82.160700000000006</v>
      </c>
      <c r="F270">
        <v>0</v>
      </c>
      <c r="G270">
        <v>0</v>
      </c>
      <c r="H270">
        <v>360</v>
      </c>
      <c r="J270">
        <v>18.333333333333332</v>
      </c>
      <c r="K270">
        <v>0</v>
      </c>
    </row>
    <row r="271" spans="1:11" x14ac:dyDescent="0.25">
      <c r="A271">
        <v>316</v>
      </c>
      <c r="B271" s="5">
        <f t="shared" si="4"/>
        <v>45607.958333332695</v>
      </c>
      <c r="C271">
        <v>2300</v>
      </c>
      <c r="D271">
        <v>7.5218277777777782</v>
      </c>
      <c r="E271">
        <v>85.178600000000003</v>
      </c>
      <c r="F271">
        <v>0</v>
      </c>
      <c r="G271">
        <v>0</v>
      </c>
      <c r="H271">
        <v>360</v>
      </c>
      <c r="J271">
        <v>17.867061111111109</v>
      </c>
      <c r="K271">
        <v>0</v>
      </c>
    </row>
    <row r="272" spans="1:11" x14ac:dyDescent="0.25">
      <c r="A272">
        <v>317</v>
      </c>
      <c r="B272" s="5">
        <f t="shared" si="4"/>
        <v>45607.99999999936</v>
      </c>
      <c r="C272">
        <v>0</v>
      </c>
      <c r="D272">
        <v>6.6040388888888888</v>
      </c>
      <c r="E272">
        <v>86.872699999999995</v>
      </c>
      <c r="F272">
        <v>0</v>
      </c>
      <c r="G272">
        <v>0</v>
      </c>
      <c r="H272">
        <v>360</v>
      </c>
      <c r="J272">
        <v>17.777777777777779</v>
      </c>
      <c r="K272">
        <v>0</v>
      </c>
    </row>
    <row r="273" spans="1:11" x14ac:dyDescent="0.25">
      <c r="A273">
        <v>317</v>
      </c>
      <c r="B273" s="5">
        <f t="shared" si="4"/>
        <v>45608.041666666024</v>
      </c>
      <c r="C273">
        <v>100</v>
      </c>
      <c r="D273">
        <v>5.9779888888888877</v>
      </c>
      <c r="E273">
        <v>88</v>
      </c>
      <c r="F273">
        <v>0</v>
      </c>
      <c r="G273">
        <v>0</v>
      </c>
      <c r="H273">
        <v>360</v>
      </c>
      <c r="J273">
        <v>17.515722222222223</v>
      </c>
      <c r="K273">
        <v>0</v>
      </c>
    </row>
    <row r="274" spans="1:11" x14ac:dyDescent="0.25">
      <c r="A274">
        <v>317</v>
      </c>
      <c r="B274" s="5">
        <f t="shared" si="4"/>
        <v>45608.083333332688</v>
      </c>
      <c r="C274">
        <v>200</v>
      </c>
      <c r="D274">
        <v>5.4861111111111107</v>
      </c>
      <c r="E274">
        <v>88</v>
      </c>
      <c r="F274">
        <v>0</v>
      </c>
      <c r="G274">
        <v>0</v>
      </c>
      <c r="H274">
        <v>360</v>
      </c>
      <c r="J274">
        <v>17.222222222222221</v>
      </c>
      <c r="K274">
        <v>0</v>
      </c>
    </row>
    <row r="275" spans="1:11" x14ac:dyDescent="0.25">
      <c r="A275">
        <v>317</v>
      </c>
      <c r="B275" s="5">
        <f t="shared" si="4"/>
        <v>45608.124999999352</v>
      </c>
      <c r="C275">
        <v>300</v>
      </c>
      <c r="D275">
        <v>4.8938499999999978</v>
      </c>
      <c r="E275">
        <v>88.785700000000006</v>
      </c>
      <c r="F275">
        <v>0</v>
      </c>
      <c r="G275">
        <v>0</v>
      </c>
      <c r="H275">
        <v>360</v>
      </c>
      <c r="J275">
        <v>17.202383333333334</v>
      </c>
      <c r="K275">
        <v>0</v>
      </c>
    </row>
    <row r="276" spans="1:11" x14ac:dyDescent="0.25">
      <c r="A276">
        <v>317</v>
      </c>
      <c r="B276" s="5">
        <f t="shared" si="4"/>
        <v>45608.166666666017</v>
      </c>
      <c r="C276">
        <v>400</v>
      </c>
      <c r="D276">
        <v>4.4593277777777764</v>
      </c>
      <c r="E276">
        <v>89.625</v>
      </c>
      <c r="F276">
        <v>0</v>
      </c>
      <c r="G276">
        <v>0</v>
      </c>
      <c r="H276">
        <v>360</v>
      </c>
      <c r="J276">
        <v>16.666666666666668</v>
      </c>
      <c r="K276">
        <v>0</v>
      </c>
    </row>
    <row r="277" spans="1:11" x14ac:dyDescent="0.25">
      <c r="A277">
        <v>317</v>
      </c>
      <c r="B277" s="5">
        <f t="shared" si="4"/>
        <v>45608.208333332681</v>
      </c>
      <c r="C277">
        <v>500</v>
      </c>
      <c r="D277">
        <v>4.1561833333333338</v>
      </c>
      <c r="E277">
        <v>90</v>
      </c>
      <c r="F277">
        <v>0</v>
      </c>
      <c r="G277">
        <v>0</v>
      </c>
      <c r="H277">
        <v>360</v>
      </c>
      <c r="J277">
        <v>16.666666666666668</v>
      </c>
      <c r="K277">
        <v>0</v>
      </c>
    </row>
    <row r="278" spans="1:11" x14ac:dyDescent="0.25">
      <c r="A278">
        <v>317</v>
      </c>
      <c r="B278" s="5">
        <f t="shared" si="4"/>
        <v>45608.249999999345</v>
      </c>
      <c r="C278">
        <v>600</v>
      </c>
      <c r="D278">
        <v>3.8095222222222227</v>
      </c>
      <c r="E278">
        <v>90.071399999999997</v>
      </c>
      <c r="F278">
        <v>0</v>
      </c>
      <c r="G278">
        <v>0</v>
      </c>
      <c r="H278">
        <v>360</v>
      </c>
      <c r="J278">
        <v>16.567461111111111</v>
      </c>
      <c r="K278">
        <v>0</v>
      </c>
    </row>
    <row r="279" spans="1:11" x14ac:dyDescent="0.25">
      <c r="A279">
        <v>317</v>
      </c>
      <c r="B279" s="5">
        <f t="shared" si="4"/>
        <v>45608.291666666009</v>
      </c>
      <c r="C279">
        <v>700</v>
      </c>
      <c r="D279">
        <v>3.4771833333333331</v>
      </c>
      <c r="E279">
        <v>90.785700000000006</v>
      </c>
      <c r="F279">
        <v>6.6963999999999999E-3</v>
      </c>
      <c r="G279">
        <v>0</v>
      </c>
      <c r="H279">
        <v>360</v>
      </c>
      <c r="J279">
        <v>16.111111111111111</v>
      </c>
      <c r="K279">
        <v>0</v>
      </c>
    </row>
    <row r="280" spans="1:11" x14ac:dyDescent="0.25">
      <c r="A280">
        <v>317</v>
      </c>
      <c r="B280" s="5">
        <f t="shared" si="4"/>
        <v>45608.333333332674</v>
      </c>
      <c r="C280">
        <v>800</v>
      </c>
      <c r="D280">
        <v>4.8065499999999988</v>
      </c>
      <c r="E280">
        <v>92.125</v>
      </c>
      <c r="F280">
        <v>0.1054643</v>
      </c>
      <c r="G280">
        <v>0</v>
      </c>
      <c r="H280">
        <v>360</v>
      </c>
      <c r="J280">
        <v>16.111111111111111</v>
      </c>
      <c r="K280">
        <v>0</v>
      </c>
    </row>
    <row r="281" spans="1:11" x14ac:dyDescent="0.25">
      <c r="A281">
        <v>317</v>
      </c>
      <c r="B281" s="5">
        <f t="shared" si="4"/>
        <v>45608.374999999338</v>
      </c>
      <c r="C281">
        <v>900</v>
      </c>
      <c r="D281">
        <v>8.8777777777777764</v>
      </c>
      <c r="E281">
        <v>88.945499999999996</v>
      </c>
      <c r="F281">
        <v>0.2733273</v>
      </c>
      <c r="G281">
        <v>0</v>
      </c>
      <c r="H281">
        <v>360</v>
      </c>
      <c r="J281">
        <v>16.111111111111111</v>
      </c>
      <c r="K281">
        <v>0</v>
      </c>
    </row>
    <row r="282" spans="1:11" x14ac:dyDescent="0.25">
      <c r="A282">
        <v>317</v>
      </c>
      <c r="B282" s="5">
        <f t="shared" si="4"/>
        <v>45608.416666666002</v>
      </c>
      <c r="C282">
        <v>1000</v>
      </c>
      <c r="D282">
        <v>13.819194444444443</v>
      </c>
      <c r="E282">
        <v>71.890900000000002</v>
      </c>
      <c r="F282">
        <v>0.43581819999999999</v>
      </c>
      <c r="G282">
        <v>0</v>
      </c>
      <c r="H282">
        <v>360</v>
      </c>
      <c r="J282">
        <v>16.111111111111111</v>
      </c>
      <c r="K282">
        <v>0</v>
      </c>
    </row>
    <row r="283" spans="1:11" x14ac:dyDescent="0.25">
      <c r="A283">
        <v>317</v>
      </c>
      <c r="B283" s="5">
        <f t="shared" si="4"/>
        <v>45608.458333332666</v>
      </c>
      <c r="C283">
        <v>1100</v>
      </c>
      <c r="D283">
        <v>18.29464444444444</v>
      </c>
      <c r="E283">
        <v>57.607100000000003</v>
      </c>
      <c r="F283">
        <v>0.55457140000000005</v>
      </c>
      <c r="G283">
        <v>0</v>
      </c>
      <c r="H283">
        <v>360</v>
      </c>
      <c r="J283">
        <v>16.111111111111111</v>
      </c>
      <c r="K283">
        <v>0</v>
      </c>
    </row>
    <row r="284" spans="1:11" x14ac:dyDescent="0.25">
      <c r="A284">
        <v>317</v>
      </c>
      <c r="B284" s="5">
        <f t="shared" si="4"/>
        <v>45608.499999999331</v>
      </c>
      <c r="C284">
        <v>1200</v>
      </c>
      <c r="D284">
        <v>19.988094444444446</v>
      </c>
      <c r="E284">
        <v>46.25</v>
      </c>
      <c r="F284">
        <v>0.61903569999999997</v>
      </c>
      <c r="G284">
        <v>0.22864000000000001</v>
      </c>
      <c r="H284">
        <v>360</v>
      </c>
      <c r="J284">
        <v>16.111111111111111</v>
      </c>
      <c r="K284">
        <v>0</v>
      </c>
    </row>
    <row r="285" spans="1:11" x14ac:dyDescent="0.25">
      <c r="A285">
        <v>317</v>
      </c>
      <c r="B285" s="5">
        <f t="shared" si="4"/>
        <v>45608.541666665995</v>
      </c>
      <c r="C285">
        <v>1300</v>
      </c>
      <c r="D285">
        <v>21.403772222222226</v>
      </c>
      <c r="E285">
        <v>44.107100000000003</v>
      </c>
      <c r="F285">
        <v>0.62598209999999999</v>
      </c>
      <c r="G285">
        <v>0.17136000000000001</v>
      </c>
      <c r="H285">
        <v>360</v>
      </c>
      <c r="J285">
        <v>16.428572222222222</v>
      </c>
      <c r="K285">
        <v>0</v>
      </c>
    </row>
    <row r="286" spans="1:11" x14ac:dyDescent="0.25">
      <c r="A286">
        <v>317</v>
      </c>
      <c r="B286" s="5">
        <f t="shared" si="4"/>
        <v>45608.583333332659</v>
      </c>
      <c r="C286">
        <v>1400</v>
      </c>
      <c r="D286">
        <v>22.787699999999997</v>
      </c>
      <c r="E286">
        <v>42.160699999999999</v>
      </c>
      <c r="F286">
        <v>0.58757140000000008</v>
      </c>
      <c r="G286">
        <v>0</v>
      </c>
      <c r="H286">
        <v>360</v>
      </c>
      <c r="J286">
        <v>16.795633333333335</v>
      </c>
      <c r="K286">
        <v>0</v>
      </c>
    </row>
    <row r="287" spans="1:11" x14ac:dyDescent="0.25">
      <c r="A287">
        <v>317</v>
      </c>
      <c r="B287" s="5">
        <f t="shared" si="4"/>
        <v>45608.624999999323</v>
      </c>
      <c r="C287">
        <v>1500</v>
      </c>
      <c r="D287">
        <v>23.477777777777781</v>
      </c>
      <c r="E287">
        <v>39.781799999999997</v>
      </c>
      <c r="F287">
        <v>0.49101819999999996</v>
      </c>
      <c r="G287">
        <v>0</v>
      </c>
      <c r="H287">
        <v>360</v>
      </c>
      <c r="J287">
        <v>17.222222222222221</v>
      </c>
      <c r="K287">
        <v>0</v>
      </c>
    </row>
    <row r="288" spans="1:11" x14ac:dyDescent="0.25">
      <c r="A288">
        <v>317</v>
      </c>
      <c r="B288" s="5">
        <f t="shared" si="4"/>
        <v>45608.666666665988</v>
      </c>
      <c r="C288">
        <v>1600</v>
      </c>
      <c r="D288">
        <v>23.921627777777779</v>
      </c>
      <c r="E288">
        <v>41.142899999999997</v>
      </c>
      <c r="F288">
        <v>0.34912500000000002</v>
      </c>
      <c r="G288">
        <v>0</v>
      </c>
      <c r="H288">
        <v>360</v>
      </c>
      <c r="J288">
        <v>17.728172222222224</v>
      </c>
      <c r="K288">
        <v>0</v>
      </c>
    </row>
    <row r="289" spans="1:11" x14ac:dyDescent="0.25">
      <c r="A289">
        <v>317</v>
      </c>
      <c r="B289" s="5">
        <f t="shared" si="4"/>
        <v>45608.708333332652</v>
      </c>
      <c r="C289">
        <v>1700</v>
      </c>
      <c r="D289">
        <v>24.121033333333337</v>
      </c>
      <c r="E289">
        <v>42.660699999999999</v>
      </c>
      <c r="F289">
        <v>0.1708393</v>
      </c>
      <c r="G289">
        <v>0</v>
      </c>
      <c r="H289">
        <v>360</v>
      </c>
      <c r="J289">
        <v>18.055555555555554</v>
      </c>
      <c r="K289">
        <v>0</v>
      </c>
    </row>
    <row r="290" spans="1:11" x14ac:dyDescent="0.25">
      <c r="A290">
        <v>317</v>
      </c>
      <c r="B290" s="5">
        <f t="shared" si="4"/>
        <v>45608.749999999316</v>
      </c>
      <c r="C290">
        <v>1800</v>
      </c>
      <c r="D290">
        <v>21.755949999999995</v>
      </c>
      <c r="E290">
        <v>52.446399999999997</v>
      </c>
      <c r="F290">
        <v>2.1803599999999999E-2</v>
      </c>
      <c r="G290">
        <v>0</v>
      </c>
      <c r="H290">
        <v>360</v>
      </c>
      <c r="J290">
        <v>18.333333333333332</v>
      </c>
      <c r="K290">
        <v>0</v>
      </c>
    </row>
    <row r="291" spans="1:11" x14ac:dyDescent="0.25">
      <c r="A291">
        <v>317</v>
      </c>
      <c r="B291" s="5">
        <f t="shared" si="4"/>
        <v>45608.79166666598</v>
      </c>
      <c r="C291">
        <v>1900</v>
      </c>
      <c r="D291">
        <v>16.466666666666665</v>
      </c>
      <c r="E291">
        <v>69</v>
      </c>
      <c r="F291">
        <v>0</v>
      </c>
      <c r="G291">
        <v>0</v>
      </c>
      <c r="H291">
        <v>360</v>
      </c>
      <c r="J291">
        <v>18.333333333333332</v>
      </c>
      <c r="K291">
        <v>0</v>
      </c>
    </row>
    <row r="292" spans="1:11" x14ac:dyDescent="0.25">
      <c r="A292">
        <v>317</v>
      </c>
      <c r="B292" s="5">
        <f t="shared" si="4"/>
        <v>45608.833333332645</v>
      </c>
      <c r="C292">
        <v>2000</v>
      </c>
      <c r="D292">
        <v>13.503027777777778</v>
      </c>
      <c r="E292">
        <v>78.563599999999994</v>
      </c>
      <c r="F292">
        <v>0</v>
      </c>
      <c r="G292">
        <v>0</v>
      </c>
      <c r="H292">
        <v>360</v>
      </c>
      <c r="J292">
        <v>18.333333333333332</v>
      </c>
      <c r="K292">
        <v>0</v>
      </c>
    </row>
    <row r="293" spans="1:11" x14ac:dyDescent="0.25">
      <c r="A293">
        <v>317</v>
      </c>
      <c r="B293" s="5">
        <f t="shared" si="4"/>
        <v>45608.874999999309</v>
      </c>
      <c r="C293">
        <v>2100</v>
      </c>
      <c r="D293">
        <v>11.622022222222222</v>
      </c>
      <c r="E293">
        <v>84.303600000000003</v>
      </c>
      <c r="F293">
        <v>0</v>
      </c>
      <c r="G293">
        <v>0</v>
      </c>
      <c r="H293">
        <v>360</v>
      </c>
      <c r="J293">
        <v>18.333333333333332</v>
      </c>
      <c r="K293">
        <v>0</v>
      </c>
    </row>
    <row r="294" spans="1:11" x14ac:dyDescent="0.25">
      <c r="A294">
        <v>317</v>
      </c>
      <c r="B294" s="5">
        <f t="shared" si="4"/>
        <v>45608.916666665973</v>
      </c>
      <c r="C294">
        <v>2200</v>
      </c>
      <c r="D294">
        <v>10.338294444444445</v>
      </c>
      <c r="E294">
        <v>87.053600000000003</v>
      </c>
      <c r="F294">
        <v>0</v>
      </c>
      <c r="G294">
        <v>0</v>
      </c>
      <c r="H294">
        <v>360</v>
      </c>
      <c r="J294">
        <v>18.333333333333332</v>
      </c>
      <c r="K294">
        <v>0</v>
      </c>
    </row>
    <row r="295" spans="1:11" x14ac:dyDescent="0.25">
      <c r="A295">
        <v>317</v>
      </c>
      <c r="B295" s="5">
        <f t="shared" si="4"/>
        <v>45608.958333332637</v>
      </c>
      <c r="C295">
        <v>2300</v>
      </c>
      <c r="D295">
        <v>9.2353555555555555</v>
      </c>
      <c r="E295">
        <v>88.945499999999996</v>
      </c>
      <c r="F295">
        <v>0</v>
      </c>
      <c r="G295">
        <v>0</v>
      </c>
      <c r="H295">
        <v>360</v>
      </c>
      <c r="J295">
        <v>17.969694444444443</v>
      </c>
      <c r="K295">
        <v>0</v>
      </c>
    </row>
    <row r="296" spans="1:11" x14ac:dyDescent="0.25">
      <c r="A296">
        <v>318</v>
      </c>
      <c r="B296" s="5">
        <f t="shared" si="4"/>
        <v>45608.999999999302</v>
      </c>
      <c r="C296">
        <v>0</v>
      </c>
      <c r="D296">
        <v>8.2662499999999994</v>
      </c>
      <c r="E296">
        <v>90.132099999999994</v>
      </c>
      <c r="F296">
        <v>0</v>
      </c>
      <c r="G296">
        <v>0</v>
      </c>
      <c r="H296">
        <v>360</v>
      </c>
      <c r="J296">
        <v>17.777777777777779</v>
      </c>
      <c r="K296">
        <v>0</v>
      </c>
    </row>
    <row r="297" spans="1:11" x14ac:dyDescent="0.25">
      <c r="A297">
        <v>318</v>
      </c>
      <c r="B297" s="5">
        <f t="shared" si="4"/>
        <v>45609.041666665966</v>
      </c>
      <c r="C297">
        <v>100</v>
      </c>
      <c r="D297">
        <v>7.4808055555555537</v>
      </c>
      <c r="E297">
        <v>91</v>
      </c>
      <c r="F297">
        <v>0</v>
      </c>
      <c r="G297">
        <v>0</v>
      </c>
      <c r="H297">
        <v>360</v>
      </c>
      <c r="J297">
        <v>17.666666666666664</v>
      </c>
      <c r="K297">
        <v>0</v>
      </c>
    </row>
    <row r="298" spans="1:11" x14ac:dyDescent="0.25">
      <c r="A298">
        <v>318</v>
      </c>
      <c r="B298" s="5">
        <f t="shared" si="4"/>
        <v>45609.08333333263</v>
      </c>
      <c r="C298">
        <v>200</v>
      </c>
      <c r="D298">
        <v>6.7727277777777788</v>
      </c>
      <c r="E298">
        <v>91.0364</v>
      </c>
      <c r="F298">
        <v>0</v>
      </c>
      <c r="G298">
        <v>0</v>
      </c>
      <c r="H298">
        <v>360</v>
      </c>
      <c r="J298">
        <v>17.222222222222221</v>
      </c>
      <c r="K298">
        <v>0</v>
      </c>
    </row>
    <row r="299" spans="1:11" x14ac:dyDescent="0.25">
      <c r="A299">
        <v>318</v>
      </c>
      <c r="B299" s="5">
        <f t="shared" si="4"/>
        <v>45609.124999999294</v>
      </c>
      <c r="C299">
        <v>300</v>
      </c>
      <c r="D299">
        <v>6.3212111111111113</v>
      </c>
      <c r="E299">
        <v>91.890900000000002</v>
      </c>
      <c r="F299">
        <v>0</v>
      </c>
      <c r="G299">
        <v>0</v>
      </c>
      <c r="H299">
        <v>360</v>
      </c>
      <c r="J299">
        <v>17.222222222222221</v>
      </c>
      <c r="K299">
        <v>0</v>
      </c>
    </row>
    <row r="300" spans="1:11" x14ac:dyDescent="0.25">
      <c r="A300">
        <v>318</v>
      </c>
      <c r="B300" s="5">
        <f t="shared" si="4"/>
        <v>45609.166666665958</v>
      </c>
      <c r="C300">
        <v>400</v>
      </c>
      <c r="D300">
        <v>5.9767666666666681</v>
      </c>
      <c r="E300">
        <v>92.327299999999994</v>
      </c>
      <c r="F300">
        <v>0</v>
      </c>
      <c r="G300">
        <v>0</v>
      </c>
      <c r="H300">
        <v>360</v>
      </c>
      <c r="J300">
        <v>16.909088888888888</v>
      </c>
      <c r="K300">
        <v>0</v>
      </c>
    </row>
    <row r="301" spans="1:11" x14ac:dyDescent="0.25">
      <c r="A301">
        <v>318</v>
      </c>
      <c r="B301" s="5">
        <f t="shared" si="4"/>
        <v>45609.208333332623</v>
      </c>
      <c r="C301">
        <v>500</v>
      </c>
      <c r="D301">
        <v>5.5678999999999981</v>
      </c>
      <c r="E301">
        <v>93</v>
      </c>
      <c r="F301">
        <v>0</v>
      </c>
      <c r="G301">
        <v>0</v>
      </c>
      <c r="H301">
        <v>360</v>
      </c>
      <c r="J301">
        <v>16.666666666666668</v>
      </c>
      <c r="K301">
        <v>0</v>
      </c>
    </row>
    <row r="302" spans="1:11" x14ac:dyDescent="0.25">
      <c r="A302">
        <v>318</v>
      </c>
      <c r="B302" s="5">
        <f t="shared" si="4"/>
        <v>45609.249999999287</v>
      </c>
      <c r="C302">
        <v>600</v>
      </c>
      <c r="D302">
        <v>5.3432555555555554</v>
      </c>
      <c r="E302">
        <v>93.535700000000006</v>
      </c>
      <c r="F302">
        <v>0</v>
      </c>
      <c r="G302">
        <v>0</v>
      </c>
      <c r="H302">
        <v>360</v>
      </c>
      <c r="J302">
        <v>16.666666666666668</v>
      </c>
      <c r="K302">
        <v>0</v>
      </c>
    </row>
    <row r="303" spans="1:11" x14ac:dyDescent="0.25">
      <c r="A303">
        <v>318</v>
      </c>
      <c r="B303" s="5">
        <f t="shared" si="4"/>
        <v>45609.291666665951</v>
      </c>
      <c r="C303">
        <v>700</v>
      </c>
      <c r="D303">
        <v>4.8075388888888897</v>
      </c>
      <c r="E303">
        <v>93.964299999999994</v>
      </c>
      <c r="F303">
        <v>6.8035999999999999E-3</v>
      </c>
      <c r="G303">
        <v>0</v>
      </c>
      <c r="H303">
        <v>360</v>
      </c>
      <c r="J303">
        <v>16.666666666666668</v>
      </c>
      <c r="K303">
        <v>0</v>
      </c>
    </row>
    <row r="304" spans="1:11" x14ac:dyDescent="0.25">
      <c r="A304">
        <v>318</v>
      </c>
      <c r="B304" s="5">
        <f t="shared" si="4"/>
        <v>45609.333333332615</v>
      </c>
      <c r="C304">
        <v>800</v>
      </c>
      <c r="D304">
        <v>5.4910722222222219</v>
      </c>
      <c r="E304">
        <v>94.785700000000006</v>
      </c>
      <c r="F304">
        <v>0.1003571</v>
      </c>
      <c r="G304">
        <v>0</v>
      </c>
      <c r="H304">
        <v>360</v>
      </c>
      <c r="J304">
        <v>16.339283333333334</v>
      </c>
      <c r="K304">
        <v>0</v>
      </c>
    </row>
    <row r="305" spans="1:11" x14ac:dyDescent="0.25">
      <c r="A305">
        <v>318</v>
      </c>
      <c r="B305" s="5">
        <f t="shared" si="4"/>
        <v>45609.37499999928</v>
      </c>
      <c r="C305">
        <v>900</v>
      </c>
      <c r="D305">
        <v>8.3353555555555534</v>
      </c>
      <c r="E305">
        <v>95.854500000000002</v>
      </c>
      <c r="F305">
        <v>0.25380000000000003</v>
      </c>
      <c r="G305">
        <v>0</v>
      </c>
      <c r="H305">
        <v>360</v>
      </c>
      <c r="J305">
        <v>16.111111111111111</v>
      </c>
      <c r="K305">
        <v>0</v>
      </c>
    </row>
    <row r="306" spans="1:11" x14ac:dyDescent="0.25">
      <c r="A306">
        <v>318</v>
      </c>
      <c r="B306" s="5">
        <f t="shared" si="4"/>
        <v>45609.416666665944</v>
      </c>
      <c r="C306">
        <v>1000</v>
      </c>
      <c r="D306">
        <v>12.360116666666666</v>
      </c>
      <c r="E306">
        <v>90.678600000000003</v>
      </c>
      <c r="F306">
        <v>0.40785710000000003</v>
      </c>
      <c r="G306">
        <v>0</v>
      </c>
      <c r="H306">
        <v>360</v>
      </c>
      <c r="J306">
        <v>16.111111111111111</v>
      </c>
      <c r="K306">
        <v>0</v>
      </c>
    </row>
    <row r="307" spans="1:11" x14ac:dyDescent="0.25">
      <c r="A307">
        <v>318</v>
      </c>
      <c r="B307" s="5">
        <f t="shared" si="4"/>
        <v>45609.458333332608</v>
      </c>
      <c r="C307">
        <v>1100</v>
      </c>
      <c r="D307">
        <v>18.514883333333334</v>
      </c>
      <c r="E307">
        <v>68.107100000000003</v>
      </c>
      <c r="F307">
        <v>0.53867860000000001</v>
      </c>
      <c r="G307">
        <v>0.34288000000000002</v>
      </c>
      <c r="H307">
        <v>360</v>
      </c>
      <c r="J307">
        <v>16.111111111111111</v>
      </c>
      <c r="K307">
        <v>0</v>
      </c>
    </row>
    <row r="308" spans="1:11" x14ac:dyDescent="0.25">
      <c r="A308">
        <v>318</v>
      </c>
      <c r="B308" s="5">
        <f t="shared" si="4"/>
        <v>45609.499999999272</v>
      </c>
      <c r="C308">
        <v>1200</v>
      </c>
      <c r="D308">
        <v>21.376983333333335</v>
      </c>
      <c r="E308">
        <v>58.089300000000001</v>
      </c>
      <c r="F308">
        <v>0.50541069999999999</v>
      </c>
      <c r="G308">
        <v>8.5760000000000003E-2</v>
      </c>
      <c r="H308">
        <v>360</v>
      </c>
      <c r="J308">
        <v>16.438494444444444</v>
      </c>
      <c r="K308">
        <v>0</v>
      </c>
    </row>
    <row r="309" spans="1:11" x14ac:dyDescent="0.25">
      <c r="A309">
        <v>318</v>
      </c>
      <c r="B309" s="5">
        <f t="shared" si="4"/>
        <v>45609.541666665937</v>
      </c>
      <c r="C309">
        <v>1300</v>
      </c>
      <c r="D309">
        <v>23.621211111111112</v>
      </c>
      <c r="E309">
        <v>54.781799999999997</v>
      </c>
      <c r="F309">
        <v>0.57845450000000009</v>
      </c>
      <c r="G309">
        <v>0.52368000000000003</v>
      </c>
      <c r="H309">
        <v>360</v>
      </c>
      <c r="J309">
        <v>16.666666666666668</v>
      </c>
      <c r="K309">
        <v>0</v>
      </c>
    </row>
    <row r="310" spans="1:11" x14ac:dyDescent="0.25">
      <c r="A310">
        <v>318</v>
      </c>
      <c r="B310" s="5">
        <f t="shared" si="4"/>
        <v>45609.583333332601</v>
      </c>
      <c r="C310">
        <v>1400</v>
      </c>
      <c r="D310">
        <v>24.740077777777778</v>
      </c>
      <c r="E310">
        <v>53</v>
      </c>
      <c r="F310">
        <v>0.53149999999999997</v>
      </c>
      <c r="G310">
        <v>1.45712</v>
      </c>
      <c r="H310">
        <v>360</v>
      </c>
      <c r="J310">
        <v>17.113094444444446</v>
      </c>
      <c r="K310">
        <v>0</v>
      </c>
    </row>
    <row r="311" spans="1:11" x14ac:dyDescent="0.25">
      <c r="A311">
        <v>318</v>
      </c>
      <c r="B311" s="5">
        <f t="shared" si="4"/>
        <v>45609.624999999265</v>
      </c>
      <c r="C311">
        <v>1500</v>
      </c>
      <c r="D311">
        <v>25.147816666666664</v>
      </c>
      <c r="E311">
        <v>52.053600000000003</v>
      </c>
      <c r="F311">
        <v>0.45435710000000001</v>
      </c>
      <c r="G311">
        <v>3.0857600000000005</v>
      </c>
      <c r="H311">
        <v>360</v>
      </c>
      <c r="J311">
        <v>17.440477777777776</v>
      </c>
      <c r="K311">
        <v>0</v>
      </c>
    </row>
    <row r="312" spans="1:11" x14ac:dyDescent="0.25">
      <c r="A312">
        <v>318</v>
      </c>
      <c r="B312" s="5">
        <f t="shared" si="4"/>
        <v>45609.666666665929</v>
      </c>
      <c r="C312">
        <v>1600</v>
      </c>
      <c r="D312">
        <v>25.522222222222219</v>
      </c>
      <c r="E312">
        <v>52.181800000000003</v>
      </c>
      <c r="F312">
        <v>0.3149091</v>
      </c>
      <c r="G312">
        <v>4.7417600000000002</v>
      </c>
      <c r="H312">
        <v>360</v>
      </c>
      <c r="J312">
        <v>17.777777777777779</v>
      </c>
      <c r="K312">
        <v>0</v>
      </c>
    </row>
    <row r="313" spans="1:11" x14ac:dyDescent="0.25">
      <c r="A313">
        <v>318</v>
      </c>
      <c r="B313" s="5">
        <f t="shared" si="4"/>
        <v>45609.708333332594</v>
      </c>
      <c r="C313">
        <v>1700</v>
      </c>
      <c r="D313">
        <v>24.791150000000002</v>
      </c>
      <c r="E313">
        <v>53.240699999999997</v>
      </c>
      <c r="F313">
        <v>0.14655560000000001</v>
      </c>
      <c r="G313">
        <v>6.4</v>
      </c>
      <c r="H313">
        <v>360</v>
      </c>
      <c r="J313">
        <v>18.312755555555551</v>
      </c>
      <c r="K313">
        <v>0</v>
      </c>
    </row>
    <row r="314" spans="1:11" x14ac:dyDescent="0.25">
      <c r="A314">
        <v>318</v>
      </c>
      <c r="B314" s="5">
        <f t="shared" si="4"/>
        <v>45609.749999999258</v>
      </c>
      <c r="C314">
        <v>1800</v>
      </c>
      <c r="D314">
        <v>23.551516666666668</v>
      </c>
      <c r="E314">
        <v>56.2</v>
      </c>
      <c r="F314">
        <v>2.71273E-2</v>
      </c>
      <c r="G314">
        <v>5.9345600000000003</v>
      </c>
      <c r="H314">
        <v>360</v>
      </c>
      <c r="J314">
        <v>18.333333333333332</v>
      </c>
      <c r="K314">
        <v>0</v>
      </c>
    </row>
    <row r="315" spans="1:11" x14ac:dyDescent="0.25">
      <c r="A315">
        <v>318</v>
      </c>
      <c r="B315" s="5">
        <f t="shared" si="4"/>
        <v>45609.791666665922</v>
      </c>
      <c r="C315">
        <v>1900</v>
      </c>
      <c r="D315">
        <v>22.332338888888891</v>
      </c>
      <c r="E315">
        <v>60.5</v>
      </c>
      <c r="F315">
        <v>0</v>
      </c>
      <c r="G315">
        <v>1.4000000000000001</v>
      </c>
      <c r="H315">
        <v>360</v>
      </c>
      <c r="J315">
        <v>18.333333333333332</v>
      </c>
      <c r="K315">
        <v>0</v>
      </c>
    </row>
    <row r="316" spans="1:11" x14ac:dyDescent="0.25">
      <c r="A316">
        <v>318</v>
      </c>
      <c r="B316" s="5">
        <f t="shared" si="4"/>
        <v>45609.833333332586</v>
      </c>
      <c r="C316">
        <v>2000</v>
      </c>
      <c r="D316">
        <v>20.743055555555557</v>
      </c>
      <c r="E316">
        <v>65.821399999999997</v>
      </c>
      <c r="F316">
        <v>0</v>
      </c>
      <c r="G316">
        <v>0</v>
      </c>
      <c r="H316">
        <v>360</v>
      </c>
      <c r="J316">
        <v>18.333333333333332</v>
      </c>
      <c r="K316">
        <v>0</v>
      </c>
    </row>
    <row r="317" spans="1:11" x14ac:dyDescent="0.25">
      <c r="A317">
        <v>318</v>
      </c>
      <c r="B317" s="5">
        <f t="shared" si="4"/>
        <v>45609.874999999251</v>
      </c>
      <c r="C317">
        <v>2100</v>
      </c>
      <c r="D317">
        <v>19.447422222222219</v>
      </c>
      <c r="E317">
        <v>70.375</v>
      </c>
      <c r="F317">
        <v>0</v>
      </c>
      <c r="G317">
        <v>0</v>
      </c>
      <c r="H317">
        <v>360</v>
      </c>
      <c r="J317">
        <v>18.333333333333332</v>
      </c>
      <c r="K317">
        <v>3</v>
      </c>
    </row>
    <row r="318" spans="1:11" x14ac:dyDescent="0.25">
      <c r="A318">
        <v>318</v>
      </c>
      <c r="B318" s="5">
        <f t="shared" si="4"/>
        <v>45609.916666665915</v>
      </c>
      <c r="C318">
        <v>2200</v>
      </c>
      <c r="D318">
        <v>18.316466666666667</v>
      </c>
      <c r="E318">
        <v>74.5</v>
      </c>
      <c r="F318">
        <v>0</v>
      </c>
      <c r="G318">
        <v>0</v>
      </c>
      <c r="H318">
        <v>360</v>
      </c>
      <c r="J318">
        <v>18.333333333333332</v>
      </c>
      <c r="K318">
        <v>0</v>
      </c>
    </row>
    <row r="319" spans="1:11" x14ac:dyDescent="0.25">
      <c r="A319">
        <v>318</v>
      </c>
      <c r="B319" s="5">
        <f t="shared" si="4"/>
        <v>45609.958333332579</v>
      </c>
      <c r="C319">
        <v>2300</v>
      </c>
      <c r="D319">
        <v>18.107144444444444</v>
      </c>
      <c r="E319">
        <v>76.553600000000003</v>
      </c>
      <c r="F319">
        <v>0</v>
      </c>
      <c r="G319">
        <v>0.2</v>
      </c>
      <c r="H319">
        <v>360</v>
      </c>
      <c r="J319">
        <v>18.333333333333332</v>
      </c>
      <c r="K319">
        <v>0</v>
      </c>
    </row>
    <row r="320" spans="1:11" x14ac:dyDescent="0.25">
      <c r="A320">
        <v>319</v>
      </c>
      <c r="B320" s="5">
        <f t="shared" si="4"/>
        <v>45609.999999999243</v>
      </c>
      <c r="C320">
        <v>0</v>
      </c>
      <c r="D320">
        <v>20.230450000000001</v>
      </c>
      <c r="E320">
        <v>73.055599999999998</v>
      </c>
      <c r="F320">
        <v>0</v>
      </c>
      <c r="G320">
        <v>0.59264000000000006</v>
      </c>
      <c r="H320">
        <v>360</v>
      </c>
      <c r="J320">
        <v>18.333333333333332</v>
      </c>
      <c r="K320">
        <v>3</v>
      </c>
    </row>
    <row r="321" spans="1:11" x14ac:dyDescent="0.25">
      <c r="A321">
        <v>319</v>
      </c>
      <c r="B321" s="5">
        <f t="shared" si="4"/>
        <v>45610.041666665908</v>
      </c>
      <c r="C321">
        <v>100</v>
      </c>
      <c r="D321">
        <v>19.822422222222219</v>
      </c>
      <c r="E321">
        <v>74.053600000000003</v>
      </c>
      <c r="F321">
        <v>0</v>
      </c>
      <c r="G321">
        <v>0.37136000000000002</v>
      </c>
      <c r="H321">
        <v>360</v>
      </c>
      <c r="J321">
        <v>18.333333333333332</v>
      </c>
      <c r="K321">
        <v>2</v>
      </c>
    </row>
    <row r="322" spans="1:11" x14ac:dyDescent="0.25">
      <c r="A322">
        <v>319</v>
      </c>
      <c r="B322" s="5">
        <f t="shared" si="4"/>
        <v>45610.083333332572</v>
      </c>
      <c r="C322">
        <v>200</v>
      </c>
      <c r="D322">
        <v>19.699405555555554</v>
      </c>
      <c r="E322">
        <v>70.714299999999994</v>
      </c>
      <c r="F322">
        <v>0</v>
      </c>
      <c r="G322">
        <v>1.25712</v>
      </c>
      <c r="H322">
        <v>360</v>
      </c>
      <c r="J322">
        <v>17.956350000000004</v>
      </c>
      <c r="K322">
        <v>0</v>
      </c>
    </row>
    <row r="323" spans="1:11" x14ac:dyDescent="0.25">
      <c r="A323">
        <v>319</v>
      </c>
      <c r="B323" s="5">
        <f t="shared" si="4"/>
        <v>45610.124999999236</v>
      </c>
      <c r="C323">
        <v>300</v>
      </c>
      <c r="D323">
        <v>19.34226111111111</v>
      </c>
      <c r="E323">
        <v>63.910699999999999</v>
      </c>
      <c r="F323">
        <v>0</v>
      </c>
      <c r="G323">
        <v>4.6571199999999999</v>
      </c>
      <c r="H323">
        <v>360</v>
      </c>
      <c r="J323">
        <v>17.777777777777779</v>
      </c>
      <c r="K323">
        <v>0</v>
      </c>
    </row>
    <row r="324" spans="1:11" x14ac:dyDescent="0.25">
      <c r="A324">
        <v>319</v>
      </c>
      <c r="B324" s="5">
        <f t="shared" si="4"/>
        <v>45610.1666666659</v>
      </c>
      <c r="C324">
        <v>400</v>
      </c>
      <c r="D324">
        <v>18.268688888888889</v>
      </c>
      <c r="E324">
        <v>57.0364</v>
      </c>
      <c r="F324">
        <v>0</v>
      </c>
      <c r="G324">
        <v>4.7128000000000005</v>
      </c>
      <c r="H324">
        <v>360</v>
      </c>
      <c r="J324">
        <v>17.777777777777779</v>
      </c>
      <c r="K324">
        <v>2</v>
      </c>
    </row>
    <row r="325" spans="1:11" x14ac:dyDescent="0.25">
      <c r="A325">
        <v>319</v>
      </c>
      <c r="B325" s="5">
        <f t="shared" si="4"/>
        <v>45610.208333332565</v>
      </c>
      <c r="C325">
        <v>500</v>
      </c>
      <c r="D325">
        <v>17.04067222222222</v>
      </c>
      <c r="E325">
        <v>60.482100000000003</v>
      </c>
      <c r="F325">
        <v>0</v>
      </c>
      <c r="G325">
        <v>2.0571200000000003</v>
      </c>
      <c r="H325">
        <v>360</v>
      </c>
      <c r="J325">
        <v>17.777777777777779</v>
      </c>
      <c r="K325">
        <v>0</v>
      </c>
    </row>
    <row r="326" spans="1:11" x14ac:dyDescent="0.25">
      <c r="A326">
        <v>319</v>
      </c>
      <c r="B326" s="5">
        <f t="shared" si="4"/>
        <v>45610.249999999229</v>
      </c>
      <c r="C326">
        <v>600</v>
      </c>
      <c r="D326">
        <v>16.107072222222222</v>
      </c>
      <c r="E326">
        <v>61.436399999999999</v>
      </c>
      <c r="F326">
        <v>0</v>
      </c>
      <c r="G326">
        <v>5.6436799999999998</v>
      </c>
      <c r="H326">
        <v>360</v>
      </c>
      <c r="J326">
        <v>17.777777777777779</v>
      </c>
      <c r="K326">
        <v>0</v>
      </c>
    </row>
    <row r="327" spans="1:11" x14ac:dyDescent="0.25">
      <c r="A327">
        <v>319</v>
      </c>
      <c r="B327" s="5">
        <f t="shared" si="4"/>
        <v>45610.291666665893</v>
      </c>
      <c r="C327">
        <v>700</v>
      </c>
      <c r="D327">
        <v>14.846227777777779</v>
      </c>
      <c r="E327">
        <v>61.482100000000003</v>
      </c>
      <c r="F327">
        <v>7.0713999999999994E-3</v>
      </c>
      <c r="G327">
        <v>9.6571200000000008</v>
      </c>
      <c r="H327">
        <v>360</v>
      </c>
      <c r="J327">
        <v>17.777777777777779</v>
      </c>
      <c r="K327">
        <v>0</v>
      </c>
    </row>
    <row r="328" spans="1:11" x14ac:dyDescent="0.25">
      <c r="A328">
        <v>319</v>
      </c>
      <c r="B328" s="5">
        <f t="shared" si="4"/>
        <v>45610.333333332557</v>
      </c>
      <c r="C328">
        <v>800</v>
      </c>
      <c r="D328">
        <v>12.832322222222221</v>
      </c>
      <c r="E328">
        <v>60.4</v>
      </c>
      <c r="F328">
        <v>2.86E-2</v>
      </c>
      <c r="G328">
        <v>6.4872000000000005</v>
      </c>
      <c r="H328">
        <v>360</v>
      </c>
      <c r="J328">
        <v>17.63636111111111</v>
      </c>
      <c r="K328">
        <v>0</v>
      </c>
    </row>
    <row r="329" spans="1:11" x14ac:dyDescent="0.25">
      <c r="A329">
        <v>319</v>
      </c>
      <c r="B329" s="5">
        <f t="shared" si="4"/>
        <v>45610.374999999221</v>
      </c>
      <c r="C329">
        <v>900</v>
      </c>
      <c r="D329">
        <v>12.036705555555553</v>
      </c>
      <c r="E329">
        <v>58.928600000000003</v>
      </c>
      <c r="F329">
        <v>0.23639289999999999</v>
      </c>
      <c r="G329">
        <v>4.5713600000000003</v>
      </c>
      <c r="H329">
        <v>360</v>
      </c>
      <c r="J329">
        <v>17.222222222222221</v>
      </c>
      <c r="K329">
        <v>0</v>
      </c>
    </row>
    <row r="330" spans="1:11" x14ac:dyDescent="0.25">
      <c r="A330">
        <v>319</v>
      </c>
      <c r="B330" s="5">
        <f t="shared" ref="B330:B393" si="5">B329+$B$6</f>
        <v>45610.416666665886</v>
      </c>
      <c r="C330">
        <v>1000</v>
      </c>
      <c r="D330">
        <v>12.432538888888891</v>
      </c>
      <c r="E330">
        <v>53.571399999999997</v>
      </c>
      <c r="F330">
        <v>0.46130360000000004</v>
      </c>
      <c r="G330">
        <v>9.1142400000000006</v>
      </c>
      <c r="H330">
        <v>360</v>
      </c>
      <c r="J330">
        <v>17.222222222222221</v>
      </c>
      <c r="K330">
        <v>0</v>
      </c>
    </row>
    <row r="331" spans="1:11" x14ac:dyDescent="0.25">
      <c r="A331">
        <v>319</v>
      </c>
      <c r="B331" s="5">
        <f t="shared" si="5"/>
        <v>45610.45833333255</v>
      </c>
      <c r="C331">
        <v>1100</v>
      </c>
      <c r="D331">
        <v>13.076766666666664</v>
      </c>
      <c r="E331">
        <v>49.290900000000001</v>
      </c>
      <c r="F331">
        <v>0.55554549999999991</v>
      </c>
      <c r="G331">
        <v>6.8072000000000008</v>
      </c>
      <c r="H331">
        <v>360</v>
      </c>
      <c r="J331">
        <v>17.222222222222221</v>
      </c>
      <c r="K331">
        <v>21</v>
      </c>
    </row>
    <row r="332" spans="1:11" x14ac:dyDescent="0.25">
      <c r="A332">
        <v>319</v>
      </c>
      <c r="B332" s="5">
        <f t="shared" si="5"/>
        <v>45610.499999999214</v>
      </c>
      <c r="C332">
        <v>1200</v>
      </c>
      <c r="D332">
        <v>13.985116666666665</v>
      </c>
      <c r="E332">
        <v>45.625</v>
      </c>
      <c r="F332">
        <v>0.63610709999999993</v>
      </c>
      <c r="G332">
        <v>6.4</v>
      </c>
      <c r="H332">
        <v>360</v>
      </c>
      <c r="J332">
        <v>17.222222222222221</v>
      </c>
      <c r="K332">
        <v>0</v>
      </c>
    </row>
    <row r="333" spans="1:11" x14ac:dyDescent="0.25">
      <c r="A333">
        <v>319</v>
      </c>
      <c r="B333" s="5">
        <f t="shared" si="5"/>
        <v>45610.541666665878</v>
      </c>
      <c r="C333">
        <v>1300</v>
      </c>
      <c r="D333">
        <v>14.573411111111112</v>
      </c>
      <c r="E333">
        <v>44.267899999999997</v>
      </c>
      <c r="F333">
        <v>0.65523209999999998</v>
      </c>
      <c r="G333">
        <v>6.1142400000000006</v>
      </c>
      <c r="H333">
        <v>353.82139999999998</v>
      </c>
      <c r="J333">
        <v>17.222222222222221</v>
      </c>
      <c r="K333">
        <v>6</v>
      </c>
    </row>
    <row r="334" spans="1:11" x14ac:dyDescent="0.25">
      <c r="A334">
        <v>319</v>
      </c>
      <c r="B334" s="5">
        <f t="shared" si="5"/>
        <v>45610.583333332543</v>
      </c>
      <c r="C334">
        <v>1400</v>
      </c>
      <c r="D334">
        <v>14.921627777777777</v>
      </c>
      <c r="E334">
        <v>44.392899999999997</v>
      </c>
      <c r="F334">
        <v>0.57232140000000009</v>
      </c>
      <c r="G334">
        <v>5.9142400000000004</v>
      </c>
      <c r="H334">
        <v>360</v>
      </c>
      <c r="J334">
        <v>17.400794444444443</v>
      </c>
      <c r="K334">
        <v>11</v>
      </c>
    </row>
    <row r="335" spans="1:11" x14ac:dyDescent="0.25">
      <c r="A335">
        <v>319</v>
      </c>
      <c r="B335" s="5">
        <f t="shared" si="5"/>
        <v>45610.624999999207</v>
      </c>
      <c r="C335">
        <v>1500</v>
      </c>
      <c r="D335">
        <v>15.242061111111111</v>
      </c>
      <c r="E335">
        <v>44.803600000000003</v>
      </c>
      <c r="F335">
        <v>0.48753570000000002</v>
      </c>
      <c r="G335">
        <v>3.82864</v>
      </c>
      <c r="H335">
        <v>353.78570000000002</v>
      </c>
      <c r="J335">
        <v>17.777777777777779</v>
      </c>
      <c r="K335">
        <v>9</v>
      </c>
    </row>
    <row r="336" spans="1:11" x14ac:dyDescent="0.25">
      <c r="A336">
        <v>319</v>
      </c>
      <c r="B336" s="5">
        <f t="shared" si="5"/>
        <v>45610.666666665871</v>
      </c>
      <c r="C336">
        <v>1600</v>
      </c>
      <c r="D336">
        <v>14.099205555555557</v>
      </c>
      <c r="E336">
        <v>46.553600000000003</v>
      </c>
      <c r="F336">
        <v>0.27096429999999999</v>
      </c>
      <c r="G336">
        <v>3.0286400000000002</v>
      </c>
      <c r="H336">
        <v>353.66070000000002</v>
      </c>
      <c r="J336">
        <v>17.777777777777779</v>
      </c>
      <c r="K336">
        <v>5</v>
      </c>
    </row>
    <row r="337" spans="1:11" x14ac:dyDescent="0.25">
      <c r="A337">
        <v>319</v>
      </c>
      <c r="B337" s="5">
        <f t="shared" si="5"/>
        <v>45610.708333332535</v>
      </c>
      <c r="C337">
        <v>1700</v>
      </c>
      <c r="D337">
        <v>12.995038888888889</v>
      </c>
      <c r="E337">
        <v>50.464300000000001</v>
      </c>
      <c r="F337">
        <v>0.14064289999999999</v>
      </c>
      <c r="G337">
        <v>5</v>
      </c>
      <c r="H337">
        <v>347.5179</v>
      </c>
      <c r="J337">
        <v>18.164683333333336</v>
      </c>
      <c r="K337">
        <v>12</v>
      </c>
    </row>
    <row r="338" spans="1:11" x14ac:dyDescent="0.25">
      <c r="A338">
        <v>319</v>
      </c>
      <c r="B338" s="5">
        <f t="shared" si="5"/>
        <v>45610.7499999992</v>
      </c>
      <c r="C338">
        <v>1800</v>
      </c>
      <c r="D338">
        <v>11.692461111111111</v>
      </c>
      <c r="E338">
        <v>53.517899999999997</v>
      </c>
      <c r="F338">
        <v>2.0553599999999998E-2</v>
      </c>
      <c r="G338">
        <v>1.3713600000000001</v>
      </c>
      <c r="H338">
        <v>360</v>
      </c>
      <c r="J338">
        <v>18.333333333333332</v>
      </c>
      <c r="K338">
        <v>9</v>
      </c>
    </row>
    <row r="339" spans="1:11" x14ac:dyDescent="0.25">
      <c r="A339">
        <v>319</v>
      </c>
      <c r="B339" s="5">
        <f t="shared" si="5"/>
        <v>45610.791666665864</v>
      </c>
      <c r="C339">
        <v>1900</v>
      </c>
      <c r="D339">
        <v>11.026666666666666</v>
      </c>
      <c r="E339">
        <v>54.86</v>
      </c>
      <c r="F339">
        <v>0</v>
      </c>
      <c r="G339">
        <v>0.83200000000000007</v>
      </c>
      <c r="H339">
        <v>360</v>
      </c>
      <c r="J339">
        <v>18.333333333333332</v>
      </c>
      <c r="K339">
        <v>0</v>
      </c>
    </row>
    <row r="340" spans="1:11" x14ac:dyDescent="0.25">
      <c r="A340">
        <v>319</v>
      </c>
      <c r="B340" s="5">
        <f t="shared" si="5"/>
        <v>45610.833333332528</v>
      </c>
      <c r="C340">
        <v>2000</v>
      </c>
      <c r="D340">
        <v>10.535355555555554</v>
      </c>
      <c r="E340">
        <v>56.927300000000002</v>
      </c>
      <c r="F340">
        <v>0</v>
      </c>
      <c r="G340">
        <v>1.6</v>
      </c>
      <c r="H340">
        <v>360</v>
      </c>
      <c r="J340">
        <v>17.909088888888892</v>
      </c>
      <c r="K340">
        <v>8</v>
      </c>
    </row>
    <row r="341" spans="1:11" x14ac:dyDescent="0.25">
      <c r="A341">
        <v>319</v>
      </c>
      <c r="B341" s="5">
        <f t="shared" si="5"/>
        <v>45610.874999999192</v>
      </c>
      <c r="C341">
        <v>2100</v>
      </c>
      <c r="D341">
        <v>9.7599222222222242</v>
      </c>
      <c r="E341">
        <v>59.857100000000003</v>
      </c>
      <c r="F341">
        <v>0</v>
      </c>
      <c r="G341">
        <v>0.22864000000000001</v>
      </c>
      <c r="H341">
        <v>360</v>
      </c>
      <c r="J341">
        <v>17.777777777777779</v>
      </c>
      <c r="K341">
        <v>13</v>
      </c>
    </row>
    <row r="342" spans="1:11" x14ac:dyDescent="0.25">
      <c r="A342">
        <v>319</v>
      </c>
      <c r="B342" s="5">
        <f t="shared" si="5"/>
        <v>45610.916666665857</v>
      </c>
      <c r="C342">
        <v>2200</v>
      </c>
      <c r="D342">
        <v>9.3222222222222229</v>
      </c>
      <c r="E342">
        <v>63.0182</v>
      </c>
      <c r="F342">
        <v>0</v>
      </c>
      <c r="G342">
        <v>0.69824000000000008</v>
      </c>
      <c r="H342">
        <v>360</v>
      </c>
      <c r="J342">
        <v>17.777777777777779</v>
      </c>
      <c r="K342">
        <v>9</v>
      </c>
    </row>
    <row r="343" spans="1:11" x14ac:dyDescent="0.25">
      <c r="A343">
        <v>319</v>
      </c>
      <c r="B343" s="5">
        <f t="shared" si="5"/>
        <v>45610.958333332521</v>
      </c>
      <c r="C343">
        <v>2300</v>
      </c>
      <c r="D343">
        <v>9.1517833333333343</v>
      </c>
      <c r="E343">
        <v>64.821399999999997</v>
      </c>
      <c r="F343">
        <v>0</v>
      </c>
      <c r="G343">
        <v>5.7120000000000004E-2</v>
      </c>
      <c r="H343">
        <v>360</v>
      </c>
      <c r="J343">
        <v>17.420633333333335</v>
      </c>
      <c r="K343">
        <v>21</v>
      </c>
    </row>
    <row r="344" spans="1:11" x14ac:dyDescent="0.25">
      <c r="A344">
        <v>320</v>
      </c>
      <c r="B344" s="5">
        <f t="shared" si="5"/>
        <v>45610.999999999185</v>
      </c>
      <c r="C344">
        <v>0</v>
      </c>
      <c r="D344">
        <v>8.4275777777777776</v>
      </c>
      <c r="E344">
        <v>68.339299999999994</v>
      </c>
      <c r="F344">
        <v>0</v>
      </c>
      <c r="G344">
        <v>5.7120000000000004E-2</v>
      </c>
      <c r="H344">
        <v>360</v>
      </c>
      <c r="J344">
        <v>17.222222222222221</v>
      </c>
      <c r="K344">
        <v>0</v>
      </c>
    </row>
    <row r="345" spans="1:11" x14ac:dyDescent="0.25">
      <c r="A345">
        <v>320</v>
      </c>
      <c r="B345" s="5">
        <f t="shared" si="5"/>
        <v>45611.041666665849</v>
      </c>
      <c r="C345">
        <v>100</v>
      </c>
      <c r="D345">
        <v>7.6775777777777776</v>
      </c>
      <c r="E345">
        <v>73.607100000000003</v>
      </c>
      <c r="F345">
        <v>0</v>
      </c>
      <c r="G345">
        <v>0</v>
      </c>
      <c r="H345">
        <v>360</v>
      </c>
      <c r="J345">
        <v>17.222222222222221</v>
      </c>
      <c r="K345">
        <v>0</v>
      </c>
    </row>
    <row r="346" spans="1:11" x14ac:dyDescent="0.25">
      <c r="A346">
        <v>320</v>
      </c>
      <c r="B346" s="5">
        <f t="shared" si="5"/>
        <v>45611.083333332514</v>
      </c>
      <c r="C346">
        <v>200</v>
      </c>
      <c r="D346">
        <v>7.1636888888888901</v>
      </c>
      <c r="E346">
        <v>76.553600000000003</v>
      </c>
      <c r="F346">
        <v>0</v>
      </c>
      <c r="G346">
        <v>0</v>
      </c>
      <c r="H346">
        <v>360</v>
      </c>
      <c r="J346">
        <v>16.775794444444443</v>
      </c>
      <c r="K346">
        <v>0</v>
      </c>
    </row>
    <row r="347" spans="1:11" x14ac:dyDescent="0.25">
      <c r="A347">
        <v>320</v>
      </c>
      <c r="B347" s="5">
        <f t="shared" si="5"/>
        <v>45611.124999999178</v>
      </c>
      <c r="C347">
        <v>300</v>
      </c>
      <c r="D347">
        <v>6.3799611111111112</v>
      </c>
      <c r="E347">
        <v>79.071399999999997</v>
      </c>
      <c r="F347">
        <v>0</v>
      </c>
      <c r="G347">
        <v>0</v>
      </c>
      <c r="H347">
        <v>360</v>
      </c>
      <c r="J347">
        <v>16.666666666666668</v>
      </c>
      <c r="K347">
        <v>0</v>
      </c>
    </row>
    <row r="348" spans="1:11" x14ac:dyDescent="0.25">
      <c r="A348">
        <v>320</v>
      </c>
      <c r="B348" s="5">
        <f t="shared" si="5"/>
        <v>45611.166666665842</v>
      </c>
      <c r="C348">
        <v>400</v>
      </c>
      <c r="D348">
        <v>5.6627000000000018</v>
      </c>
      <c r="E348">
        <v>82.482100000000003</v>
      </c>
      <c r="F348">
        <v>0</v>
      </c>
      <c r="G348">
        <v>0</v>
      </c>
      <c r="H348">
        <v>360</v>
      </c>
      <c r="J348">
        <v>16.666666666666668</v>
      </c>
      <c r="K348">
        <v>0</v>
      </c>
    </row>
    <row r="349" spans="1:11" x14ac:dyDescent="0.25">
      <c r="A349">
        <v>320</v>
      </c>
      <c r="B349" s="5">
        <f t="shared" si="5"/>
        <v>45611.208333332506</v>
      </c>
      <c r="C349">
        <v>500</v>
      </c>
      <c r="D349">
        <v>5.4603166666666665</v>
      </c>
      <c r="E349">
        <v>85.357100000000003</v>
      </c>
      <c r="F349">
        <v>0</v>
      </c>
      <c r="G349">
        <v>0</v>
      </c>
      <c r="H349">
        <v>360</v>
      </c>
      <c r="J349">
        <v>16.398811111111112</v>
      </c>
      <c r="K349">
        <v>0</v>
      </c>
    </row>
    <row r="350" spans="1:11" x14ac:dyDescent="0.25">
      <c r="A350">
        <v>320</v>
      </c>
      <c r="B350" s="5">
        <f t="shared" si="5"/>
        <v>45611.249999999171</v>
      </c>
      <c r="C350">
        <v>600</v>
      </c>
      <c r="D350">
        <v>6.0009944444444425</v>
      </c>
      <c r="E350">
        <v>84.339299999999994</v>
      </c>
      <c r="F350">
        <v>0</v>
      </c>
      <c r="G350">
        <v>0</v>
      </c>
      <c r="H350">
        <v>360</v>
      </c>
      <c r="J350">
        <v>16.111111111111111</v>
      </c>
      <c r="K350">
        <v>0</v>
      </c>
    </row>
    <row r="351" spans="1:11" x14ac:dyDescent="0.25">
      <c r="A351">
        <v>320</v>
      </c>
      <c r="B351" s="5">
        <f t="shared" si="5"/>
        <v>45611.291666665835</v>
      </c>
      <c r="C351">
        <v>700</v>
      </c>
      <c r="D351">
        <v>5.9711944444444454</v>
      </c>
      <c r="E351">
        <v>84.611099999999993</v>
      </c>
      <c r="F351">
        <v>3.5000000000000001E-3</v>
      </c>
      <c r="G351">
        <v>0</v>
      </c>
      <c r="H351">
        <v>360</v>
      </c>
      <c r="J351">
        <v>16.111111111111111</v>
      </c>
      <c r="K351">
        <v>0</v>
      </c>
    </row>
    <row r="352" spans="1:11" x14ac:dyDescent="0.25">
      <c r="A352">
        <v>320</v>
      </c>
      <c r="B352" s="5">
        <f t="shared" si="5"/>
        <v>45611.333333332499</v>
      </c>
      <c r="C352">
        <v>800</v>
      </c>
      <c r="D352">
        <v>6.8383833333333319</v>
      </c>
      <c r="E352">
        <v>82.690899999999999</v>
      </c>
      <c r="F352">
        <v>4.4163600000000004E-2</v>
      </c>
      <c r="G352">
        <v>0</v>
      </c>
      <c r="H352">
        <v>360</v>
      </c>
      <c r="J352">
        <v>16.111111111111111</v>
      </c>
      <c r="K352">
        <v>0</v>
      </c>
    </row>
    <row r="353" spans="1:11" x14ac:dyDescent="0.25">
      <c r="A353">
        <v>320</v>
      </c>
      <c r="B353" s="5">
        <f t="shared" si="5"/>
        <v>45611.374999999163</v>
      </c>
      <c r="C353">
        <v>900</v>
      </c>
      <c r="D353">
        <v>7.9176611111111104</v>
      </c>
      <c r="E353">
        <v>78.160700000000006</v>
      </c>
      <c r="F353">
        <v>8.2375000000000004E-2</v>
      </c>
      <c r="G353">
        <v>0</v>
      </c>
      <c r="H353">
        <v>360</v>
      </c>
      <c r="J353">
        <v>16.111111111111111</v>
      </c>
      <c r="K353">
        <v>0</v>
      </c>
    </row>
    <row r="354" spans="1:11" x14ac:dyDescent="0.25">
      <c r="A354">
        <v>320</v>
      </c>
      <c r="B354" s="5">
        <f t="shared" si="5"/>
        <v>45611.416666665828</v>
      </c>
      <c r="C354">
        <v>1000</v>
      </c>
      <c r="D354">
        <v>8.8829388888888872</v>
      </c>
      <c r="E354">
        <v>73.964299999999994</v>
      </c>
      <c r="F354">
        <v>0.1150357</v>
      </c>
      <c r="G354">
        <v>0.22864000000000001</v>
      </c>
      <c r="H354">
        <v>360</v>
      </c>
      <c r="J354">
        <v>16.111111111111111</v>
      </c>
      <c r="K354">
        <v>0</v>
      </c>
    </row>
    <row r="355" spans="1:11" x14ac:dyDescent="0.25">
      <c r="A355">
        <v>320</v>
      </c>
      <c r="B355" s="5">
        <f t="shared" si="5"/>
        <v>45611.458333332492</v>
      </c>
      <c r="C355">
        <v>1100</v>
      </c>
      <c r="D355">
        <v>9.4285722222222201</v>
      </c>
      <c r="E355">
        <v>72.375</v>
      </c>
      <c r="F355">
        <v>0.1380893</v>
      </c>
      <c r="G355">
        <v>0.42864000000000008</v>
      </c>
      <c r="H355">
        <v>360</v>
      </c>
      <c r="J355">
        <v>16.111111111111111</v>
      </c>
      <c r="K355">
        <v>0</v>
      </c>
    </row>
    <row r="356" spans="1:11" x14ac:dyDescent="0.25">
      <c r="A356">
        <v>320</v>
      </c>
      <c r="B356" s="5">
        <f t="shared" si="5"/>
        <v>45611.499999999156</v>
      </c>
      <c r="C356">
        <v>1200</v>
      </c>
      <c r="D356">
        <v>9.9929277777777781</v>
      </c>
      <c r="E356">
        <v>71.618200000000002</v>
      </c>
      <c r="F356">
        <v>0.29050909999999996</v>
      </c>
      <c r="G356">
        <v>2.1528</v>
      </c>
      <c r="H356">
        <v>360</v>
      </c>
      <c r="J356">
        <v>16.111111111111111</v>
      </c>
      <c r="K356">
        <v>0</v>
      </c>
    </row>
    <row r="357" spans="1:11" x14ac:dyDescent="0.25">
      <c r="A357">
        <v>320</v>
      </c>
      <c r="B357" s="5">
        <f t="shared" si="5"/>
        <v>45611.54166666582</v>
      </c>
      <c r="C357">
        <v>1300</v>
      </c>
      <c r="D357">
        <v>9.7023833333333318</v>
      </c>
      <c r="E357">
        <v>73.5</v>
      </c>
      <c r="F357">
        <v>0.1415893</v>
      </c>
      <c r="G357">
        <v>1.8571200000000001</v>
      </c>
      <c r="H357">
        <v>360</v>
      </c>
      <c r="J357">
        <v>16.111111111111111</v>
      </c>
      <c r="K357">
        <v>0.23210000000000003</v>
      </c>
    </row>
    <row r="358" spans="1:11" x14ac:dyDescent="0.25">
      <c r="A358">
        <v>320</v>
      </c>
      <c r="B358" s="5">
        <f t="shared" si="5"/>
        <v>45611.583333332484</v>
      </c>
      <c r="C358">
        <v>1400</v>
      </c>
      <c r="D358">
        <v>8.4722222222222214</v>
      </c>
      <c r="E358">
        <v>78.660700000000006</v>
      </c>
      <c r="F358">
        <v>0.1962679</v>
      </c>
      <c r="G358">
        <v>2.6</v>
      </c>
      <c r="H358">
        <v>360</v>
      </c>
      <c r="J358">
        <v>16.111111111111111</v>
      </c>
      <c r="K358">
        <v>0.76790000000000003</v>
      </c>
    </row>
    <row r="359" spans="1:11" x14ac:dyDescent="0.25">
      <c r="A359">
        <v>320</v>
      </c>
      <c r="B359" s="5">
        <f t="shared" si="5"/>
        <v>45611.624999999149</v>
      </c>
      <c r="C359">
        <v>1500</v>
      </c>
      <c r="D359">
        <v>9.842261111111112</v>
      </c>
      <c r="E359">
        <v>70.285700000000006</v>
      </c>
      <c r="F359">
        <v>0.27287499999999998</v>
      </c>
      <c r="G359">
        <v>0.45712000000000003</v>
      </c>
      <c r="H359">
        <v>353.7679</v>
      </c>
      <c r="J359">
        <v>16.111111111111111</v>
      </c>
      <c r="K359">
        <v>0</v>
      </c>
    </row>
    <row r="360" spans="1:11" x14ac:dyDescent="0.25">
      <c r="A360">
        <v>320</v>
      </c>
      <c r="B360" s="5">
        <f t="shared" si="5"/>
        <v>45611.666666665813</v>
      </c>
      <c r="C360">
        <v>1600</v>
      </c>
      <c r="D360">
        <v>9.5178555555555544</v>
      </c>
      <c r="E360">
        <v>72.785700000000006</v>
      </c>
      <c r="F360">
        <v>5.3946399999999999E-2</v>
      </c>
      <c r="G360">
        <v>0.8</v>
      </c>
      <c r="H360">
        <v>353.7679</v>
      </c>
      <c r="J360">
        <v>16.111111111111111</v>
      </c>
      <c r="K360">
        <v>0</v>
      </c>
    </row>
    <row r="361" spans="1:11" x14ac:dyDescent="0.25">
      <c r="A361">
        <v>320</v>
      </c>
      <c r="B361" s="5">
        <f t="shared" si="5"/>
        <v>45611.708333332477</v>
      </c>
      <c r="C361">
        <v>1700</v>
      </c>
      <c r="D361">
        <v>6.8293666666666653</v>
      </c>
      <c r="E361">
        <v>82.446399999999997</v>
      </c>
      <c r="F361">
        <v>2.6071400000000002E-2</v>
      </c>
      <c r="G361">
        <v>0.22864000000000001</v>
      </c>
      <c r="H361">
        <v>360</v>
      </c>
      <c r="J361">
        <v>16.111111111111111</v>
      </c>
      <c r="K361">
        <v>3.5699999999999968E-2</v>
      </c>
    </row>
    <row r="362" spans="1:11" x14ac:dyDescent="0.25">
      <c r="A362">
        <v>320</v>
      </c>
      <c r="B362" s="5">
        <f t="shared" si="5"/>
        <v>45611.749999999141</v>
      </c>
      <c r="C362">
        <v>1800</v>
      </c>
      <c r="D362">
        <v>6.4295611111111128</v>
      </c>
      <c r="E362">
        <v>85.267899999999997</v>
      </c>
      <c r="F362">
        <v>1.25357E-2</v>
      </c>
      <c r="G362">
        <v>0</v>
      </c>
      <c r="H362">
        <v>360</v>
      </c>
      <c r="J362">
        <v>16.111111111111111</v>
      </c>
      <c r="K362">
        <v>0.96430000000000005</v>
      </c>
    </row>
    <row r="363" spans="1:11" x14ac:dyDescent="0.25">
      <c r="A363">
        <v>320</v>
      </c>
      <c r="B363" s="5">
        <f t="shared" si="5"/>
        <v>45611.791666665806</v>
      </c>
      <c r="C363">
        <v>1900</v>
      </c>
      <c r="D363">
        <v>6.2271833333333344</v>
      </c>
      <c r="E363">
        <v>84.785700000000006</v>
      </c>
      <c r="F363">
        <v>0</v>
      </c>
      <c r="G363">
        <v>0.68576000000000004</v>
      </c>
      <c r="H363">
        <v>347.57139999999998</v>
      </c>
      <c r="J363">
        <v>16.111111111111111</v>
      </c>
      <c r="K363">
        <v>0.30360000000000004</v>
      </c>
    </row>
    <row r="364" spans="1:11" x14ac:dyDescent="0.25">
      <c r="A364">
        <v>320</v>
      </c>
      <c r="B364" s="5">
        <f t="shared" si="5"/>
        <v>45611.83333333247</v>
      </c>
      <c r="C364">
        <v>2000</v>
      </c>
      <c r="D364">
        <v>5.3747500000000015</v>
      </c>
      <c r="E364">
        <v>81.927300000000002</v>
      </c>
      <c r="F364">
        <v>0</v>
      </c>
      <c r="G364">
        <v>0.11632000000000001</v>
      </c>
      <c r="H364">
        <v>360</v>
      </c>
      <c r="J364">
        <v>16.111111111111111</v>
      </c>
      <c r="K364">
        <v>0.6963999999999998</v>
      </c>
    </row>
    <row r="365" spans="1:11" x14ac:dyDescent="0.25">
      <c r="A365">
        <v>320</v>
      </c>
      <c r="B365" s="5">
        <f t="shared" si="5"/>
        <v>45611.874999999134</v>
      </c>
      <c r="C365">
        <v>2100</v>
      </c>
      <c r="D365">
        <v>5.729166666666667</v>
      </c>
      <c r="E365">
        <v>80.392899999999997</v>
      </c>
      <c r="F365">
        <v>0</v>
      </c>
      <c r="G365">
        <v>5.7120000000000004E-2</v>
      </c>
      <c r="H365">
        <v>360</v>
      </c>
      <c r="J365">
        <v>15.823411111111112</v>
      </c>
      <c r="K365">
        <v>0</v>
      </c>
    </row>
    <row r="366" spans="1:11" x14ac:dyDescent="0.25">
      <c r="A366">
        <v>320</v>
      </c>
      <c r="B366" s="5">
        <f t="shared" si="5"/>
        <v>45611.916666665798</v>
      </c>
      <c r="C366">
        <v>2200</v>
      </c>
      <c r="D366">
        <v>5.6726166666666655</v>
      </c>
      <c r="E366">
        <v>80.642899999999997</v>
      </c>
      <c r="F366">
        <v>0</v>
      </c>
      <c r="G366">
        <v>0.11424000000000001</v>
      </c>
      <c r="H366">
        <v>360</v>
      </c>
      <c r="J366">
        <v>15.555555555555555</v>
      </c>
      <c r="K366">
        <v>0</v>
      </c>
    </row>
    <row r="367" spans="1:11" x14ac:dyDescent="0.25">
      <c r="A367">
        <v>320</v>
      </c>
      <c r="B367" s="5">
        <f t="shared" si="5"/>
        <v>45611.958333332463</v>
      </c>
      <c r="C367">
        <v>2300</v>
      </c>
      <c r="D367">
        <v>5.6949499999999986</v>
      </c>
      <c r="E367">
        <v>79.309100000000001</v>
      </c>
      <c r="F367">
        <v>0</v>
      </c>
      <c r="G367">
        <v>0.37824000000000002</v>
      </c>
      <c r="H367">
        <v>360</v>
      </c>
      <c r="J367">
        <v>15.555555555555555</v>
      </c>
      <c r="K367">
        <v>0</v>
      </c>
    </row>
    <row r="368" spans="1:11" x14ac:dyDescent="0.25">
      <c r="A368">
        <v>321</v>
      </c>
      <c r="B368" s="5">
        <f t="shared" si="5"/>
        <v>45611.999999999127</v>
      </c>
      <c r="C368">
        <v>0</v>
      </c>
      <c r="D368">
        <v>5.8144833333333343</v>
      </c>
      <c r="E368">
        <v>79.892899999999997</v>
      </c>
      <c r="F368">
        <v>0</v>
      </c>
      <c r="G368">
        <v>0.17136000000000001</v>
      </c>
      <c r="H368">
        <v>360</v>
      </c>
      <c r="J368">
        <v>15.555555555555555</v>
      </c>
      <c r="K368">
        <v>0.32139999999999996</v>
      </c>
    </row>
    <row r="369" spans="1:11" x14ac:dyDescent="0.25">
      <c r="A369">
        <v>321</v>
      </c>
      <c r="B369" s="5">
        <f t="shared" si="5"/>
        <v>45612.041666665791</v>
      </c>
      <c r="C369">
        <v>100</v>
      </c>
      <c r="D369">
        <v>5.8591277777777782</v>
      </c>
      <c r="E369">
        <v>80</v>
      </c>
      <c r="F369">
        <v>0</v>
      </c>
      <c r="G369">
        <v>0</v>
      </c>
      <c r="H369">
        <v>360</v>
      </c>
      <c r="J369">
        <v>15.228172222222224</v>
      </c>
      <c r="K369">
        <v>0</v>
      </c>
    </row>
    <row r="370" spans="1:11" x14ac:dyDescent="0.25">
      <c r="A370">
        <v>321</v>
      </c>
      <c r="B370" s="5">
        <f t="shared" si="5"/>
        <v>45612.083333332455</v>
      </c>
      <c r="C370">
        <v>200</v>
      </c>
      <c r="D370">
        <v>5.6878777777777776</v>
      </c>
      <c r="E370">
        <v>79.127300000000005</v>
      </c>
      <c r="F370">
        <v>0</v>
      </c>
      <c r="G370">
        <v>0</v>
      </c>
      <c r="H370">
        <v>360</v>
      </c>
      <c r="J370">
        <v>15</v>
      </c>
      <c r="K370">
        <v>0</v>
      </c>
    </row>
    <row r="371" spans="1:11" x14ac:dyDescent="0.25">
      <c r="A371">
        <v>321</v>
      </c>
      <c r="B371" s="5">
        <f t="shared" si="5"/>
        <v>45612.12499999912</v>
      </c>
      <c r="C371">
        <v>300</v>
      </c>
      <c r="D371">
        <v>5.3373000000000008</v>
      </c>
      <c r="E371">
        <v>77.767899999999997</v>
      </c>
      <c r="F371">
        <v>0</v>
      </c>
      <c r="G371">
        <v>0</v>
      </c>
      <c r="H371">
        <v>360</v>
      </c>
      <c r="J371">
        <v>15</v>
      </c>
      <c r="K371">
        <v>0</v>
      </c>
    </row>
    <row r="372" spans="1:11" x14ac:dyDescent="0.25">
      <c r="A372">
        <v>321</v>
      </c>
      <c r="B372" s="5">
        <f t="shared" si="5"/>
        <v>45612.166666665784</v>
      </c>
      <c r="C372">
        <v>400</v>
      </c>
      <c r="D372">
        <v>4.9801611111111104</v>
      </c>
      <c r="E372">
        <v>78.785700000000006</v>
      </c>
      <c r="F372">
        <v>0</v>
      </c>
      <c r="G372">
        <v>0</v>
      </c>
      <c r="H372">
        <v>360</v>
      </c>
      <c r="J372">
        <v>15</v>
      </c>
      <c r="K372">
        <v>0.73209999999999997</v>
      </c>
    </row>
    <row r="373" spans="1:11" x14ac:dyDescent="0.25">
      <c r="A373">
        <v>321</v>
      </c>
      <c r="B373" s="5">
        <f t="shared" si="5"/>
        <v>45612.208333332448</v>
      </c>
      <c r="C373">
        <v>500</v>
      </c>
      <c r="D373">
        <v>4.9424222222222225</v>
      </c>
      <c r="E373">
        <v>78.854500000000002</v>
      </c>
      <c r="F373">
        <v>0</v>
      </c>
      <c r="G373">
        <v>0</v>
      </c>
      <c r="H373">
        <v>360</v>
      </c>
      <c r="J373">
        <v>15</v>
      </c>
      <c r="K373">
        <v>0.26789999999999997</v>
      </c>
    </row>
    <row r="374" spans="1:11" x14ac:dyDescent="0.25">
      <c r="A374">
        <v>321</v>
      </c>
      <c r="B374" s="5">
        <f t="shared" si="5"/>
        <v>45612.249999999112</v>
      </c>
      <c r="C374">
        <v>600</v>
      </c>
      <c r="D374">
        <v>4.6904777777777795</v>
      </c>
      <c r="E374">
        <v>79.678600000000003</v>
      </c>
      <c r="F374">
        <v>0</v>
      </c>
      <c r="G374">
        <v>0</v>
      </c>
      <c r="H374">
        <v>360</v>
      </c>
      <c r="J374">
        <v>15</v>
      </c>
      <c r="K374">
        <v>0</v>
      </c>
    </row>
    <row r="375" spans="1:11" x14ac:dyDescent="0.25">
      <c r="A375">
        <v>321</v>
      </c>
      <c r="B375" s="5">
        <f t="shared" si="5"/>
        <v>45612.291666665777</v>
      </c>
      <c r="C375">
        <v>700</v>
      </c>
      <c r="D375">
        <v>5.0575388888888879</v>
      </c>
      <c r="E375">
        <v>78.410700000000006</v>
      </c>
      <c r="F375">
        <v>6.6071000000000003E-3</v>
      </c>
      <c r="G375">
        <v>0</v>
      </c>
      <c r="H375">
        <v>360</v>
      </c>
      <c r="J375">
        <v>14.513888888888889</v>
      </c>
      <c r="K375">
        <v>0.92860000000000009</v>
      </c>
    </row>
    <row r="376" spans="1:11" x14ac:dyDescent="0.25">
      <c r="A376">
        <v>321</v>
      </c>
      <c r="B376" s="5">
        <f t="shared" si="5"/>
        <v>45612.333333332441</v>
      </c>
      <c r="C376">
        <v>800</v>
      </c>
      <c r="D376">
        <v>5.3117277777777776</v>
      </c>
      <c r="E376">
        <v>79</v>
      </c>
      <c r="F376">
        <v>4.9685199999999999E-2</v>
      </c>
      <c r="G376">
        <v>0</v>
      </c>
      <c r="H376">
        <v>360</v>
      </c>
      <c r="J376">
        <v>14.444444444444445</v>
      </c>
      <c r="K376">
        <v>7.1399999999999936E-2</v>
      </c>
    </row>
    <row r="377" spans="1:11" x14ac:dyDescent="0.25">
      <c r="A377">
        <v>321</v>
      </c>
      <c r="B377" s="5">
        <f t="shared" si="5"/>
        <v>45612.374999999105</v>
      </c>
      <c r="C377">
        <v>900</v>
      </c>
      <c r="D377">
        <v>6.3207555555555572</v>
      </c>
      <c r="E377">
        <v>74.886799999999994</v>
      </c>
      <c r="F377">
        <v>0.14477359999999997</v>
      </c>
      <c r="G377">
        <v>0.18112</v>
      </c>
      <c r="H377">
        <v>346.79250000000002</v>
      </c>
      <c r="J377">
        <v>14.444444444444445</v>
      </c>
      <c r="K377">
        <v>0</v>
      </c>
    </row>
    <row r="378" spans="1:11" x14ac:dyDescent="0.25">
      <c r="A378">
        <v>321</v>
      </c>
      <c r="B378" s="5">
        <f t="shared" si="5"/>
        <v>45612.416666665769</v>
      </c>
      <c r="C378">
        <v>1000</v>
      </c>
      <c r="D378">
        <v>6.5030277777777767</v>
      </c>
      <c r="E378">
        <v>70.781800000000004</v>
      </c>
      <c r="F378">
        <v>0.1073818</v>
      </c>
      <c r="G378">
        <v>1.13456</v>
      </c>
      <c r="H378">
        <v>347.36360000000002</v>
      </c>
      <c r="J378">
        <v>14.444444444444445</v>
      </c>
      <c r="K378">
        <v>0</v>
      </c>
    </row>
    <row r="379" spans="1:11" x14ac:dyDescent="0.25">
      <c r="A379">
        <v>321</v>
      </c>
      <c r="B379" s="5">
        <f t="shared" si="5"/>
        <v>45612.458333332434</v>
      </c>
      <c r="C379">
        <v>1100</v>
      </c>
      <c r="D379">
        <v>7.2232166666666666</v>
      </c>
      <c r="E379">
        <v>67.464299999999994</v>
      </c>
      <c r="F379">
        <v>0.2623393</v>
      </c>
      <c r="G379">
        <v>2.6286400000000003</v>
      </c>
      <c r="H379">
        <v>353.7321</v>
      </c>
      <c r="J379">
        <v>14.444444444444445</v>
      </c>
      <c r="K379">
        <v>0</v>
      </c>
    </row>
    <row r="380" spans="1:11" x14ac:dyDescent="0.25">
      <c r="A380">
        <v>321</v>
      </c>
      <c r="B380" s="5">
        <f t="shared" si="5"/>
        <v>45612.499999999098</v>
      </c>
      <c r="C380">
        <v>1200</v>
      </c>
      <c r="D380">
        <v>8.0436499999999977</v>
      </c>
      <c r="E380">
        <v>63.678600000000003</v>
      </c>
      <c r="F380">
        <v>0.25996429999999998</v>
      </c>
      <c r="G380">
        <v>3.1428799999999999</v>
      </c>
      <c r="H380">
        <v>360</v>
      </c>
      <c r="J380">
        <v>14.444444444444445</v>
      </c>
      <c r="K380">
        <v>0</v>
      </c>
    </row>
    <row r="381" spans="1:11" x14ac:dyDescent="0.25">
      <c r="A381">
        <v>321</v>
      </c>
      <c r="B381" s="5">
        <f t="shared" si="5"/>
        <v>45612.541666665762</v>
      </c>
      <c r="C381">
        <v>1300</v>
      </c>
      <c r="D381">
        <v>8.2569444444444429</v>
      </c>
      <c r="E381">
        <v>61.803600000000003</v>
      </c>
      <c r="F381">
        <v>0.216</v>
      </c>
      <c r="G381">
        <v>2.4571200000000002</v>
      </c>
      <c r="H381">
        <v>353.78570000000002</v>
      </c>
      <c r="J381">
        <v>14.444444444444445</v>
      </c>
      <c r="K381">
        <v>0</v>
      </c>
    </row>
    <row r="382" spans="1:11" x14ac:dyDescent="0.25">
      <c r="A382">
        <v>321</v>
      </c>
      <c r="B382" s="5">
        <f t="shared" si="5"/>
        <v>45612.583333332426</v>
      </c>
      <c r="C382">
        <v>1400</v>
      </c>
      <c r="D382">
        <v>8.3611111111111089</v>
      </c>
      <c r="E382">
        <v>61.160699999999999</v>
      </c>
      <c r="F382">
        <v>0.198625</v>
      </c>
      <c r="G382">
        <v>2</v>
      </c>
      <c r="H382">
        <v>360</v>
      </c>
      <c r="J382">
        <v>14.444444444444445</v>
      </c>
      <c r="K382">
        <v>0</v>
      </c>
    </row>
    <row r="383" spans="1:11" x14ac:dyDescent="0.25">
      <c r="A383">
        <v>321</v>
      </c>
      <c r="B383" s="5">
        <f t="shared" si="5"/>
        <v>45612.624999999091</v>
      </c>
      <c r="C383">
        <v>1500</v>
      </c>
      <c r="D383">
        <v>8.5070722222222237</v>
      </c>
      <c r="E383">
        <v>59.072699999999998</v>
      </c>
      <c r="F383">
        <v>0.14623640000000002</v>
      </c>
      <c r="G383">
        <v>2.5891200000000003</v>
      </c>
      <c r="H383">
        <v>353.78179999999998</v>
      </c>
      <c r="J383">
        <v>14.535355555555556</v>
      </c>
      <c r="K383">
        <v>0</v>
      </c>
    </row>
    <row r="384" spans="1:11" x14ac:dyDescent="0.25">
      <c r="A384">
        <v>321</v>
      </c>
      <c r="B384" s="5">
        <f t="shared" si="5"/>
        <v>45612.666666665755</v>
      </c>
      <c r="C384">
        <v>1600</v>
      </c>
      <c r="D384">
        <v>8.7410722222222219</v>
      </c>
      <c r="E384">
        <v>59.071399999999997</v>
      </c>
      <c r="F384">
        <v>0.1098036</v>
      </c>
      <c r="G384">
        <v>2.6286400000000003</v>
      </c>
      <c r="H384">
        <v>360</v>
      </c>
      <c r="J384">
        <v>15</v>
      </c>
      <c r="K384">
        <v>0</v>
      </c>
    </row>
    <row r="385" spans="1:11" x14ac:dyDescent="0.25">
      <c r="A385">
        <v>321</v>
      </c>
      <c r="B385" s="5">
        <f t="shared" si="5"/>
        <v>45612.708333332419</v>
      </c>
      <c r="C385">
        <v>1700</v>
      </c>
      <c r="D385">
        <v>8.5863111111111099</v>
      </c>
      <c r="E385">
        <v>60.035699999999999</v>
      </c>
      <c r="F385">
        <v>5.3035699999999998E-2</v>
      </c>
      <c r="G385">
        <v>1.3428800000000001</v>
      </c>
      <c r="H385">
        <v>347.5</v>
      </c>
      <c r="J385">
        <v>15</v>
      </c>
      <c r="K385">
        <v>0</v>
      </c>
    </row>
    <row r="386" spans="1:11" x14ac:dyDescent="0.25">
      <c r="A386">
        <v>321</v>
      </c>
      <c r="B386" s="5">
        <f t="shared" si="5"/>
        <v>45612.749999999083</v>
      </c>
      <c r="C386">
        <v>1800</v>
      </c>
      <c r="D386">
        <v>8.2565666666666679</v>
      </c>
      <c r="E386">
        <v>60.309100000000001</v>
      </c>
      <c r="F386">
        <v>1.1236400000000001E-2</v>
      </c>
      <c r="G386">
        <v>0.98912</v>
      </c>
      <c r="H386">
        <v>360</v>
      </c>
      <c r="J386">
        <v>15</v>
      </c>
      <c r="K386">
        <v>0</v>
      </c>
    </row>
    <row r="387" spans="1:11" x14ac:dyDescent="0.25">
      <c r="A387">
        <v>321</v>
      </c>
      <c r="B387" s="5">
        <f t="shared" si="5"/>
        <v>45612.791666665747</v>
      </c>
      <c r="C387">
        <v>1900</v>
      </c>
      <c r="D387">
        <v>7.6954388888888889</v>
      </c>
      <c r="E387">
        <v>62.714300000000001</v>
      </c>
      <c r="F387">
        <v>0</v>
      </c>
      <c r="G387">
        <v>8.5760000000000003E-2</v>
      </c>
      <c r="H387">
        <v>360</v>
      </c>
      <c r="J387">
        <v>15</v>
      </c>
      <c r="K387">
        <v>0</v>
      </c>
    </row>
    <row r="388" spans="1:11" x14ac:dyDescent="0.25">
      <c r="A388">
        <v>321</v>
      </c>
      <c r="B388" s="5">
        <f t="shared" si="5"/>
        <v>45612.833333332412</v>
      </c>
      <c r="C388">
        <v>2000</v>
      </c>
      <c r="D388">
        <v>7.1517833333333334</v>
      </c>
      <c r="E388">
        <v>65.803600000000003</v>
      </c>
      <c r="F388">
        <v>0</v>
      </c>
      <c r="G388">
        <v>0</v>
      </c>
      <c r="H388">
        <v>360</v>
      </c>
      <c r="J388">
        <v>14.831349999999999</v>
      </c>
      <c r="K388">
        <v>0</v>
      </c>
    </row>
    <row r="389" spans="1:11" x14ac:dyDescent="0.25">
      <c r="A389">
        <v>321</v>
      </c>
      <c r="B389" s="5">
        <f t="shared" si="5"/>
        <v>45612.874999999076</v>
      </c>
      <c r="C389">
        <v>2100</v>
      </c>
      <c r="D389">
        <v>6.8101000000000012</v>
      </c>
      <c r="E389">
        <v>67</v>
      </c>
      <c r="F389">
        <v>0</v>
      </c>
      <c r="G389">
        <v>2.9120000000000004E-2</v>
      </c>
      <c r="H389">
        <v>360</v>
      </c>
      <c r="J389">
        <v>14.444444444444445</v>
      </c>
      <c r="K389">
        <v>0</v>
      </c>
    </row>
    <row r="390" spans="1:11" x14ac:dyDescent="0.25">
      <c r="A390">
        <v>321</v>
      </c>
      <c r="B390" s="5">
        <f t="shared" si="5"/>
        <v>45612.91666666574</v>
      </c>
      <c r="C390">
        <v>2200</v>
      </c>
      <c r="D390">
        <v>6.6974222222222224</v>
      </c>
      <c r="E390">
        <v>67.25</v>
      </c>
      <c r="F390">
        <v>0</v>
      </c>
      <c r="G390">
        <v>1.5713600000000001</v>
      </c>
      <c r="H390">
        <v>360</v>
      </c>
      <c r="J390">
        <v>14.444444444444445</v>
      </c>
      <c r="K390">
        <v>0</v>
      </c>
    </row>
    <row r="391" spans="1:11" x14ac:dyDescent="0.25">
      <c r="A391">
        <v>321</v>
      </c>
      <c r="B391" s="5">
        <f t="shared" si="5"/>
        <v>45612.958333332404</v>
      </c>
      <c r="C391">
        <v>2300</v>
      </c>
      <c r="D391">
        <v>6.6468277777777764</v>
      </c>
      <c r="E391">
        <v>67.821399999999997</v>
      </c>
      <c r="F391">
        <v>0</v>
      </c>
      <c r="G391">
        <v>1.8857600000000003</v>
      </c>
      <c r="H391">
        <v>360</v>
      </c>
      <c r="J391">
        <v>14.444444444444445</v>
      </c>
      <c r="K391">
        <v>0</v>
      </c>
    </row>
    <row r="392" spans="1:11" x14ac:dyDescent="0.25">
      <c r="A392">
        <v>322</v>
      </c>
      <c r="B392" s="5">
        <f t="shared" si="5"/>
        <v>45612.999999999069</v>
      </c>
      <c r="C392">
        <v>0</v>
      </c>
      <c r="D392">
        <v>6.1170611111111128</v>
      </c>
      <c r="E392">
        <v>69.821399999999997</v>
      </c>
      <c r="F392">
        <v>0</v>
      </c>
      <c r="G392">
        <v>1.1428800000000001</v>
      </c>
      <c r="H392">
        <v>360</v>
      </c>
      <c r="J392">
        <v>14.35516111111111</v>
      </c>
      <c r="K392">
        <v>0.17860000000000001</v>
      </c>
    </row>
    <row r="393" spans="1:11" x14ac:dyDescent="0.25">
      <c r="A393">
        <v>322</v>
      </c>
      <c r="B393" s="5">
        <f t="shared" si="5"/>
        <v>45613.041666665733</v>
      </c>
      <c r="C393">
        <v>100</v>
      </c>
      <c r="D393">
        <v>5.578372222222221</v>
      </c>
      <c r="E393">
        <v>72.178600000000003</v>
      </c>
      <c r="F393">
        <v>0</v>
      </c>
      <c r="G393">
        <v>5.7120000000000004E-2</v>
      </c>
      <c r="H393">
        <v>360</v>
      </c>
      <c r="J393">
        <v>13.888888888888889</v>
      </c>
      <c r="K393">
        <v>0</v>
      </c>
    </row>
    <row r="394" spans="1:11" x14ac:dyDescent="0.25">
      <c r="A394">
        <v>322</v>
      </c>
      <c r="B394" s="5">
        <f t="shared" ref="B394:B457" si="6">B393+$B$6</f>
        <v>45613.083333332397</v>
      </c>
      <c r="C394">
        <v>200</v>
      </c>
      <c r="D394">
        <v>5.0401222222222231</v>
      </c>
      <c r="E394">
        <v>75.481499999999997</v>
      </c>
      <c r="F394">
        <v>0</v>
      </c>
      <c r="G394">
        <v>2.9600000000000001E-2</v>
      </c>
      <c r="H394">
        <v>360</v>
      </c>
      <c r="J394">
        <v>13.888888888888889</v>
      </c>
      <c r="K394">
        <v>0</v>
      </c>
    </row>
    <row r="395" spans="1:11" x14ac:dyDescent="0.25">
      <c r="A395">
        <v>322</v>
      </c>
      <c r="B395" s="5">
        <f t="shared" si="6"/>
        <v>45613.124999999061</v>
      </c>
      <c r="C395">
        <v>300</v>
      </c>
      <c r="D395">
        <v>5.1974222222222206</v>
      </c>
      <c r="E395">
        <v>75.946399999999997</v>
      </c>
      <c r="F395">
        <v>0</v>
      </c>
      <c r="G395">
        <v>0</v>
      </c>
      <c r="H395">
        <v>360</v>
      </c>
      <c r="J395">
        <v>13.888888888888889</v>
      </c>
      <c r="K395">
        <v>0</v>
      </c>
    </row>
    <row r="396" spans="1:11" x14ac:dyDescent="0.25">
      <c r="A396">
        <v>322</v>
      </c>
      <c r="B396" s="5">
        <f t="shared" si="6"/>
        <v>45613.166666665726</v>
      </c>
      <c r="C396">
        <v>400</v>
      </c>
      <c r="D396">
        <v>4.9722222222222241</v>
      </c>
      <c r="E396">
        <v>75.303600000000003</v>
      </c>
      <c r="F396">
        <v>0</v>
      </c>
      <c r="G396">
        <v>5.7120000000000004E-2</v>
      </c>
      <c r="H396">
        <v>360</v>
      </c>
      <c r="J396">
        <v>13.888888888888889</v>
      </c>
      <c r="K396">
        <v>0</v>
      </c>
    </row>
    <row r="397" spans="1:11" x14ac:dyDescent="0.25">
      <c r="A397">
        <v>322</v>
      </c>
      <c r="B397" s="5">
        <f t="shared" si="6"/>
        <v>45613.20833333239</v>
      </c>
      <c r="C397">
        <v>500</v>
      </c>
      <c r="D397">
        <v>4.5744055555555558</v>
      </c>
      <c r="E397">
        <v>76.553600000000003</v>
      </c>
      <c r="F397">
        <v>0</v>
      </c>
      <c r="G397">
        <v>0.11424000000000001</v>
      </c>
      <c r="H397">
        <v>360</v>
      </c>
      <c r="J397">
        <v>13.888888888888889</v>
      </c>
      <c r="K397">
        <v>0</v>
      </c>
    </row>
    <row r="398" spans="1:11" x14ac:dyDescent="0.25">
      <c r="A398">
        <v>322</v>
      </c>
      <c r="B398" s="5">
        <f t="shared" si="6"/>
        <v>45613.249999999054</v>
      </c>
      <c r="C398">
        <v>600</v>
      </c>
      <c r="D398">
        <v>4.4652777777777786</v>
      </c>
      <c r="E398">
        <v>78.071399999999997</v>
      </c>
      <c r="F398">
        <v>0</v>
      </c>
      <c r="G398">
        <v>0.17136000000000001</v>
      </c>
      <c r="H398">
        <v>360</v>
      </c>
      <c r="J398">
        <v>13.849205555555555</v>
      </c>
      <c r="K398">
        <v>0</v>
      </c>
    </row>
    <row r="399" spans="1:11" x14ac:dyDescent="0.25">
      <c r="A399">
        <v>322</v>
      </c>
      <c r="B399" s="5">
        <f t="shared" si="6"/>
        <v>45613.291666665718</v>
      </c>
      <c r="C399">
        <v>700</v>
      </c>
      <c r="D399">
        <v>4.2281722222222209</v>
      </c>
      <c r="E399">
        <v>78.875</v>
      </c>
      <c r="F399">
        <v>5.5179000000000001E-3</v>
      </c>
      <c r="G399">
        <v>0</v>
      </c>
      <c r="H399">
        <v>360</v>
      </c>
      <c r="J399">
        <v>13.333333333333332</v>
      </c>
      <c r="K399">
        <v>0</v>
      </c>
    </row>
    <row r="400" spans="1:11" x14ac:dyDescent="0.25">
      <c r="A400">
        <v>322</v>
      </c>
      <c r="B400" s="5">
        <f t="shared" si="6"/>
        <v>45613.333333332383</v>
      </c>
      <c r="C400">
        <v>800</v>
      </c>
      <c r="D400">
        <v>5.1828277777777778</v>
      </c>
      <c r="E400">
        <v>76.618200000000002</v>
      </c>
      <c r="F400">
        <v>0.1026545</v>
      </c>
      <c r="G400">
        <v>0</v>
      </c>
      <c r="H400">
        <v>360</v>
      </c>
      <c r="J400">
        <v>13.333333333333332</v>
      </c>
      <c r="K400">
        <v>0</v>
      </c>
    </row>
    <row r="401" spans="1:11" x14ac:dyDescent="0.25">
      <c r="A401">
        <v>322</v>
      </c>
      <c r="B401" s="5">
        <f t="shared" si="6"/>
        <v>45613.374999999047</v>
      </c>
      <c r="C401">
        <v>900</v>
      </c>
      <c r="D401">
        <v>6.0510222222222234</v>
      </c>
      <c r="E401">
        <v>73.6327</v>
      </c>
      <c r="F401">
        <v>0.13046940000000001</v>
      </c>
      <c r="G401">
        <v>0</v>
      </c>
      <c r="H401">
        <v>360</v>
      </c>
      <c r="J401">
        <v>13.333333333333332</v>
      </c>
      <c r="K401">
        <v>0</v>
      </c>
    </row>
    <row r="402" spans="1:11" x14ac:dyDescent="0.25">
      <c r="A402">
        <v>322</v>
      </c>
      <c r="B402" s="5">
        <f t="shared" si="6"/>
        <v>45613.416666665711</v>
      </c>
      <c r="C402">
        <v>1000</v>
      </c>
      <c r="D402">
        <v>6.649799999999999</v>
      </c>
      <c r="E402">
        <v>72.053600000000003</v>
      </c>
      <c r="F402">
        <v>0.17150000000000001</v>
      </c>
      <c r="G402">
        <v>0</v>
      </c>
      <c r="H402">
        <v>360</v>
      </c>
      <c r="J402">
        <v>13.333333333333332</v>
      </c>
      <c r="K402">
        <v>0</v>
      </c>
    </row>
    <row r="403" spans="1:11" x14ac:dyDescent="0.25">
      <c r="A403">
        <v>322</v>
      </c>
      <c r="B403" s="5">
        <f t="shared" si="6"/>
        <v>45613.458333332375</v>
      </c>
      <c r="C403">
        <v>1100</v>
      </c>
      <c r="D403">
        <v>8.0080833333333317</v>
      </c>
      <c r="E403">
        <v>68.472700000000003</v>
      </c>
      <c r="F403">
        <v>0.44963639999999999</v>
      </c>
      <c r="G403">
        <v>0.23280000000000001</v>
      </c>
      <c r="H403">
        <v>353.5455</v>
      </c>
      <c r="J403">
        <v>13.333333333333332</v>
      </c>
      <c r="K403">
        <v>0</v>
      </c>
    </row>
    <row r="404" spans="1:11" x14ac:dyDescent="0.25">
      <c r="A404">
        <v>322</v>
      </c>
      <c r="B404" s="5">
        <f t="shared" si="6"/>
        <v>45613.49999999904</v>
      </c>
      <c r="C404">
        <v>1200</v>
      </c>
      <c r="D404">
        <v>9.54067222222222</v>
      </c>
      <c r="E404">
        <v>63.107100000000003</v>
      </c>
      <c r="F404">
        <v>0.57726790000000006</v>
      </c>
      <c r="G404">
        <v>3.6</v>
      </c>
      <c r="H404">
        <v>360</v>
      </c>
      <c r="J404">
        <v>13.333333333333332</v>
      </c>
      <c r="K404">
        <v>0</v>
      </c>
    </row>
    <row r="405" spans="1:11" x14ac:dyDescent="0.25">
      <c r="A405">
        <v>322</v>
      </c>
      <c r="B405" s="5">
        <f t="shared" si="6"/>
        <v>45613.541666665704</v>
      </c>
      <c r="C405">
        <v>1300</v>
      </c>
      <c r="D405">
        <v>10.808533333333333</v>
      </c>
      <c r="E405">
        <v>59.464300000000001</v>
      </c>
      <c r="F405">
        <v>0.63560709999999998</v>
      </c>
      <c r="G405">
        <v>3.7142400000000002</v>
      </c>
      <c r="H405">
        <v>334.94639999999998</v>
      </c>
      <c r="J405">
        <v>13.710316666666667</v>
      </c>
      <c r="K405">
        <v>0</v>
      </c>
    </row>
    <row r="406" spans="1:11" x14ac:dyDescent="0.25">
      <c r="A406">
        <v>322</v>
      </c>
      <c r="B406" s="5">
        <f t="shared" si="6"/>
        <v>45613.583333332368</v>
      </c>
      <c r="C406">
        <v>1400</v>
      </c>
      <c r="D406">
        <v>12.392855555555553</v>
      </c>
      <c r="E406">
        <v>55.232100000000003</v>
      </c>
      <c r="F406">
        <v>0.58828570000000002</v>
      </c>
      <c r="G406">
        <v>2.1142400000000001</v>
      </c>
      <c r="H406">
        <v>328.625</v>
      </c>
      <c r="J406">
        <v>13.888888888888889</v>
      </c>
      <c r="K406">
        <v>0</v>
      </c>
    </row>
    <row r="407" spans="1:11" x14ac:dyDescent="0.25">
      <c r="A407">
        <v>322</v>
      </c>
      <c r="B407" s="5">
        <f t="shared" si="6"/>
        <v>45613.624999999032</v>
      </c>
      <c r="C407">
        <v>1500</v>
      </c>
      <c r="D407">
        <v>13.201011111111111</v>
      </c>
      <c r="E407">
        <v>52.109099999999998</v>
      </c>
      <c r="F407">
        <v>0.48685449999999997</v>
      </c>
      <c r="G407">
        <v>2.2399999999999998</v>
      </c>
      <c r="H407">
        <v>353.6182</v>
      </c>
      <c r="J407">
        <v>14.191916666666668</v>
      </c>
      <c r="K407">
        <v>0</v>
      </c>
    </row>
    <row r="408" spans="1:11" x14ac:dyDescent="0.25">
      <c r="A408">
        <v>322</v>
      </c>
      <c r="B408" s="5">
        <f t="shared" si="6"/>
        <v>45613.666666665697</v>
      </c>
      <c r="C408">
        <v>1600</v>
      </c>
      <c r="D408">
        <v>13.588888888888889</v>
      </c>
      <c r="E408">
        <v>50.090899999999998</v>
      </c>
      <c r="F408">
        <v>0.3437636</v>
      </c>
      <c r="G408">
        <v>1.54176</v>
      </c>
      <c r="H408">
        <v>360</v>
      </c>
      <c r="J408">
        <v>14.444444444444445</v>
      </c>
      <c r="K408">
        <v>0</v>
      </c>
    </row>
    <row r="409" spans="1:11" x14ac:dyDescent="0.25">
      <c r="A409">
        <v>322</v>
      </c>
      <c r="B409" s="5">
        <f t="shared" si="6"/>
        <v>45613.708333332361</v>
      </c>
      <c r="C409">
        <v>1700</v>
      </c>
      <c r="D409">
        <v>13.375755555555555</v>
      </c>
      <c r="E409">
        <v>50.636400000000002</v>
      </c>
      <c r="F409">
        <v>0.16154550000000001</v>
      </c>
      <c r="G409">
        <v>0.34912000000000004</v>
      </c>
      <c r="H409">
        <v>353.63639999999998</v>
      </c>
      <c r="J409">
        <v>14.979799999999999</v>
      </c>
      <c r="K409">
        <v>0</v>
      </c>
    </row>
    <row r="410" spans="1:11" x14ac:dyDescent="0.25">
      <c r="A410">
        <v>322</v>
      </c>
      <c r="B410" s="5">
        <f t="shared" si="6"/>
        <v>45613.749999999025</v>
      </c>
      <c r="C410">
        <v>1800</v>
      </c>
      <c r="D410">
        <v>12.235355555555556</v>
      </c>
      <c r="E410">
        <v>54.109099999999998</v>
      </c>
      <c r="F410">
        <v>1.5563599999999999E-2</v>
      </c>
      <c r="G410">
        <v>0.17456000000000002</v>
      </c>
      <c r="H410">
        <v>360</v>
      </c>
      <c r="J410">
        <v>15</v>
      </c>
      <c r="K410">
        <v>0</v>
      </c>
    </row>
    <row r="411" spans="1:11" x14ac:dyDescent="0.25">
      <c r="A411">
        <v>322</v>
      </c>
      <c r="B411" s="5">
        <f t="shared" si="6"/>
        <v>45613.791666665689</v>
      </c>
      <c r="C411">
        <v>1900</v>
      </c>
      <c r="D411">
        <v>11.011316666666664</v>
      </c>
      <c r="E411">
        <v>57.907400000000003</v>
      </c>
      <c r="F411">
        <v>0</v>
      </c>
      <c r="G411">
        <v>0.17776000000000003</v>
      </c>
      <c r="H411">
        <v>360</v>
      </c>
      <c r="J411">
        <v>15</v>
      </c>
      <c r="K411">
        <v>0</v>
      </c>
    </row>
    <row r="412" spans="1:11" x14ac:dyDescent="0.25">
      <c r="A412">
        <v>322</v>
      </c>
      <c r="B412" s="5">
        <f t="shared" si="6"/>
        <v>45613.833333332354</v>
      </c>
      <c r="C412">
        <v>2000</v>
      </c>
      <c r="D412">
        <v>10.068555555555553</v>
      </c>
      <c r="E412">
        <v>61.595700000000001</v>
      </c>
      <c r="F412">
        <v>0</v>
      </c>
      <c r="G412">
        <v>0.51056000000000001</v>
      </c>
      <c r="H412">
        <v>360</v>
      </c>
      <c r="J412">
        <v>15</v>
      </c>
      <c r="K412">
        <v>0</v>
      </c>
    </row>
    <row r="413" spans="1:11" x14ac:dyDescent="0.25">
      <c r="A413">
        <v>322</v>
      </c>
      <c r="B413" s="5">
        <f t="shared" si="6"/>
        <v>45613.874999999018</v>
      </c>
      <c r="C413">
        <v>2100</v>
      </c>
      <c r="D413">
        <v>9.5525277777777777</v>
      </c>
      <c r="E413">
        <v>63.163600000000002</v>
      </c>
      <c r="F413">
        <v>0</v>
      </c>
      <c r="G413">
        <v>0.11632000000000001</v>
      </c>
      <c r="H413">
        <v>360</v>
      </c>
      <c r="J413">
        <v>15</v>
      </c>
      <c r="K413">
        <v>0</v>
      </c>
    </row>
    <row r="414" spans="1:11" x14ac:dyDescent="0.25">
      <c r="A414">
        <v>322</v>
      </c>
      <c r="B414" s="5">
        <f t="shared" si="6"/>
        <v>45613.916666665682</v>
      </c>
      <c r="C414">
        <v>2200</v>
      </c>
      <c r="D414">
        <v>8.2390888888888885</v>
      </c>
      <c r="E414">
        <v>67.767899999999997</v>
      </c>
      <c r="F414">
        <v>0</v>
      </c>
      <c r="G414">
        <v>0</v>
      </c>
      <c r="H414">
        <v>360</v>
      </c>
      <c r="J414">
        <v>15</v>
      </c>
      <c r="K414">
        <v>0</v>
      </c>
    </row>
    <row r="415" spans="1:11" x14ac:dyDescent="0.25">
      <c r="A415">
        <v>322</v>
      </c>
      <c r="B415" s="5">
        <f t="shared" si="6"/>
        <v>45613.958333332346</v>
      </c>
      <c r="C415">
        <v>2300</v>
      </c>
      <c r="D415">
        <v>6.3829388888888872</v>
      </c>
      <c r="E415">
        <v>74.303600000000003</v>
      </c>
      <c r="F415">
        <v>0</v>
      </c>
      <c r="G415">
        <v>0</v>
      </c>
      <c r="H415">
        <v>360</v>
      </c>
      <c r="J415">
        <v>14.960316666666667</v>
      </c>
      <c r="K415">
        <v>0</v>
      </c>
    </row>
    <row r="416" spans="1:11" x14ac:dyDescent="0.25">
      <c r="A416">
        <v>323</v>
      </c>
      <c r="B416" s="5">
        <f t="shared" si="6"/>
        <v>45613.99999999901</v>
      </c>
      <c r="C416">
        <v>0</v>
      </c>
      <c r="D416">
        <v>4.1755944444444442</v>
      </c>
      <c r="E416">
        <v>81.107100000000003</v>
      </c>
      <c r="F416">
        <v>0</v>
      </c>
      <c r="G416">
        <v>0</v>
      </c>
      <c r="H416">
        <v>360</v>
      </c>
      <c r="J416">
        <v>14.444444444444445</v>
      </c>
      <c r="K416">
        <v>0</v>
      </c>
    </row>
    <row r="417" spans="1:11" x14ac:dyDescent="0.25">
      <c r="A417">
        <v>323</v>
      </c>
      <c r="B417" s="5">
        <f t="shared" si="6"/>
        <v>45614.041666665675</v>
      </c>
      <c r="C417">
        <v>100</v>
      </c>
      <c r="D417">
        <v>2.8422611111111116</v>
      </c>
      <c r="E417">
        <v>85.642899999999997</v>
      </c>
      <c r="F417">
        <v>0</v>
      </c>
      <c r="G417">
        <v>0</v>
      </c>
      <c r="H417">
        <v>360</v>
      </c>
      <c r="J417">
        <v>14.444444444444445</v>
      </c>
      <c r="K417">
        <v>0</v>
      </c>
    </row>
    <row r="418" spans="1:11" x14ac:dyDescent="0.25">
      <c r="A418">
        <v>323</v>
      </c>
      <c r="B418" s="5">
        <f t="shared" si="6"/>
        <v>45614.083333332339</v>
      </c>
      <c r="C418">
        <v>200</v>
      </c>
      <c r="D418">
        <v>2.0414166666666684</v>
      </c>
      <c r="E418">
        <v>87.018199999999993</v>
      </c>
      <c r="F418">
        <v>0</v>
      </c>
      <c r="G418">
        <v>0</v>
      </c>
      <c r="H418">
        <v>360</v>
      </c>
      <c r="J418">
        <v>14.383838888888887</v>
      </c>
      <c r="K418">
        <v>0</v>
      </c>
    </row>
    <row r="419" spans="1:11" x14ac:dyDescent="0.25">
      <c r="A419">
        <v>323</v>
      </c>
      <c r="B419" s="5">
        <f t="shared" si="6"/>
        <v>45614.124999999003</v>
      </c>
      <c r="C419">
        <v>300</v>
      </c>
      <c r="D419">
        <v>1.3767666666666676</v>
      </c>
      <c r="E419">
        <v>88.181799999999996</v>
      </c>
      <c r="F419">
        <v>0</v>
      </c>
      <c r="G419">
        <v>0</v>
      </c>
      <c r="H419">
        <v>360</v>
      </c>
      <c r="J419">
        <v>13.888888888888889</v>
      </c>
      <c r="K419">
        <v>0</v>
      </c>
    </row>
    <row r="420" spans="1:11" x14ac:dyDescent="0.25">
      <c r="A420">
        <v>323</v>
      </c>
      <c r="B420" s="5">
        <f t="shared" si="6"/>
        <v>45614.166666665667</v>
      </c>
      <c r="C420">
        <v>400</v>
      </c>
      <c r="D420">
        <v>0.64141666666666686</v>
      </c>
      <c r="E420">
        <v>89</v>
      </c>
      <c r="F420">
        <v>0</v>
      </c>
      <c r="G420">
        <v>0</v>
      </c>
      <c r="H420">
        <v>360</v>
      </c>
      <c r="J420">
        <v>13.888888888888889</v>
      </c>
      <c r="K420">
        <v>0</v>
      </c>
    </row>
    <row r="421" spans="1:11" x14ac:dyDescent="0.25">
      <c r="A421">
        <v>323</v>
      </c>
      <c r="B421" s="5">
        <f t="shared" si="6"/>
        <v>45614.208333332332</v>
      </c>
      <c r="C421">
        <v>500</v>
      </c>
      <c r="D421">
        <v>-3.1744444444444672E-2</v>
      </c>
      <c r="E421">
        <v>89.767899999999997</v>
      </c>
      <c r="F421">
        <v>0</v>
      </c>
      <c r="G421">
        <v>0</v>
      </c>
      <c r="H421">
        <v>360</v>
      </c>
      <c r="J421">
        <v>13.888888888888889</v>
      </c>
      <c r="K421">
        <v>0</v>
      </c>
    </row>
    <row r="422" spans="1:11" x14ac:dyDescent="0.25">
      <c r="A422">
        <v>323</v>
      </c>
      <c r="B422" s="5">
        <f t="shared" si="6"/>
        <v>45614.249999998996</v>
      </c>
      <c r="C422">
        <v>600</v>
      </c>
      <c r="D422">
        <v>-0.30555555555555597</v>
      </c>
      <c r="E422">
        <v>90.303600000000003</v>
      </c>
      <c r="F422">
        <v>0</v>
      </c>
      <c r="G422">
        <v>0</v>
      </c>
      <c r="H422">
        <v>360</v>
      </c>
      <c r="J422">
        <v>13.511905555555554</v>
      </c>
      <c r="K422">
        <v>0</v>
      </c>
    </row>
    <row r="423" spans="1:11" x14ac:dyDescent="0.25">
      <c r="A423">
        <v>323</v>
      </c>
      <c r="B423" s="5">
        <f t="shared" si="6"/>
        <v>45614.29166666566</v>
      </c>
      <c r="C423">
        <v>700</v>
      </c>
      <c r="D423">
        <v>-0.46131111111111045</v>
      </c>
      <c r="E423">
        <v>91</v>
      </c>
      <c r="F423">
        <v>3.0714000000000002E-3</v>
      </c>
      <c r="G423">
        <v>0</v>
      </c>
      <c r="H423">
        <v>360</v>
      </c>
      <c r="J423">
        <v>13.333333333333332</v>
      </c>
      <c r="K423">
        <v>0</v>
      </c>
    </row>
    <row r="424" spans="1:11" x14ac:dyDescent="0.25">
      <c r="A424">
        <v>323</v>
      </c>
      <c r="B424" s="5">
        <f t="shared" si="6"/>
        <v>45614.333333332324</v>
      </c>
      <c r="C424">
        <v>800</v>
      </c>
      <c r="D424">
        <v>-0.41170555555555588</v>
      </c>
      <c r="E424">
        <v>91.785700000000006</v>
      </c>
      <c r="F424">
        <v>5.4732100000000006E-2</v>
      </c>
      <c r="G424">
        <v>0</v>
      </c>
      <c r="H424">
        <v>360</v>
      </c>
      <c r="J424">
        <v>13.333333333333332</v>
      </c>
      <c r="K424">
        <v>0</v>
      </c>
    </row>
    <row r="425" spans="1:11" x14ac:dyDescent="0.25">
      <c r="A425">
        <v>323</v>
      </c>
      <c r="B425" s="5">
        <f t="shared" si="6"/>
        <v>45614.374999998989</v>
      </c>
      <c r="C425">
        <v>900</v>
      </c>
      <c r="D425">
        <v>2.4117055555555567</v>
      </c>
      <c r="E425">
        <v>93.625</v>
      </c>
      <c r="F425">
        <v>0.23282140000000001</v>
      </c>
      <c r="G425">
        <v>0</v>
      </c>
      <c r="H425">
        <v>360</v>
      </c>
      <c r="J425">
        <v>13.333333333333332</v>
      </c>
      <c r="K425">
        <v>0</v>
      </c>
    </row>
    <row r="426" spans="1:11" x14ac:dyDescent="0.25">
      <c r="A426">
        <v>323</v>
      </c>
      <c r="B426" s="5">
        <f t="shared" si="6"/>
        <v>45614.416666665653</v>
      </c>
      <c r="C426">
        <v>1000</v>
      </c>
      <c r="D426">
        <v>7.4767666666666655</v>
      </c>
      <c r="E426">
        <v>82.4</v>
      </c>
      <c r="F426">
        <v>0.42880000000000001</v>
      </c>
      <c r="G426">
        <v>0</v>
      </c>
      <c r="H426">
        <v>360</v>
      </c>
      <c r="J426">
        <v>13.333333333333332</v>
      </c>
      <c r="K426">
        <v>0</v>
      </c>
    </row>
    <row r="427" spans="1:11" x14ac:dyDescent="0.25">
      <c r="A427">
        <v>323</v>
      </c>
      <c r="B427" s="5">
        <f t="shared" si="6"/>
        <v>45614.458333332317</v>
      </c>
      <c r="C427">
        <v>1100</v>
      </c>
      <c r="D427">
        <v>11.310516666666667</v>
      </c>
      <c r="E427">
        <v>65.892899999999997</v>
      </c>
      <c r="F427">
        <v>0.55501790000000006</v>
      </c>
      <c r="G427">
        <v>0</v>
      </c>
      <c r="H427">
        <v>360</v>
      </c>
      <c r="J427">
        <v>13.333333333333332</v>
      </c>
      <c r="K427">
        <v>0</v>
      </c>
    </row>
    <row r="428" spans="1:11" x14ac:dyDescent="0.25">
      <c r="A428">
        <v>323</v>
      </c>
      <c r="B428" s="5">
        <f t="shared" si="6"/>
        <v>45614.499999998981</v>
      </c>
      <c r="C428">
        <v>1200</v>
      </c>
      <c r="D428">
        <v>14.350199999999999</v>
      </c>
      <c r="E428">
        <v>54.392899999999997</v>
      </c>
      <c r="F428">
        <v>0.62276790000000004</v>
      </c>
      <c r="G428">
        <v>0</v>
      </c>
      <c r="H428">
        <v>330.32139999999998</v>
      </c>
      <c r="J428">
        <v>13.333333333333332</v>
      </c>
      <c r="K428">
        <v>0</v>
      </c>
    </row>
    <row r="429" spans="1:11" x14ac:dyDescent="0.25">
      <c r="A429">
        <v>323</v>
      </c>
      <c r="B429" s="5">
        <f t="shared" si="6"/>
        <v>45614.541666665646</v>
      </c>
      <c r="C429">
        <v>1300</v>
      </c>
      <c r="D429">
        <v>16.395833333333336</v>
      </c>
      <c r="E429">
        <v>46.910699999999999</v>
      </c>
      <c r="F429">
        <v>0.62907140000000006</v>
      </c>
      <c r="G429">
        <v>0</v>
      </c>
      <c r="H429">
        <v>360</v>
      </c>
      <c r="J429">
        <v>13.591272222222221</v>
      </c>
      <c r="K429">
        <v>0</v>
      </c>
    </row>
    <row r="430" spans="1:11" x14ac:dyDescent="0.25">
      <c r="A430">
        <v>323</v>
      </c>
      <c r="B430" s="5">
        <f t="shared" si="6"/>
        <v>45614.58333333231</v>
      </c>
      <c r="C430">
        <v>1400</v>
      </c>
      <c r="D430">
        <v>17.692927777777779</v>
      </c>
      <c r="E430">
        <v>42.763599999999997</v>
      </c>
      <c r="F430">
        <v>0.57923639999999998</v>
      </c>
      <c r="G430">
        <v>2.9120000000000004E-2</v>
      </c>
      <c r="H430">
        <v>360</v>
      </c>
      <c r="J430">
        <v>13.919194444444443</v>
      </c>
      <c r="K430">
        <v>0</v>
      </c>
    </row>
    <row r="431" spans="1:11" x14ac:dyDescent="0.25">
      <c r="A431">
        <v>323</v>
      </c>
      <c r="B431" s="5">
        <f t="shared" si="6"/>
        <v>45614.624999998974</v>
      </c>
      <c r="C431">
        <v>1500</v>
      </c>
      <c r="D431">
        <v>18.811505555555552</v>
      </c>
      <c r="E431">
        <v>38.589300000000001</v>
      </c>
      <c r="F431">
        <v>0.48648210000000003</v>
      </c>
      <c r="G431">
        <v>0</v>
      </c>
      <c r="H431">
        <v>341.82139999999998</v>
      </c>
      <c r="J431">
        <v>14.444444444444445</v>
      </c>
      <c r="K431">
        <v>0</v>
      </c>
    </row>
    <row r="432" spans="1:11" x14ac:dyDescent="0.25">
      <c r="A432">
        <v>323</v>
      </c>
      <c r="B432" s="5">
        <f t="shared" si="6"/>
        <v>45614.666666665638</v>
      </c>
      <c r="C432">
        <v>1600</v>
      </c>
      <c r="D432">
        <v>19.344244444444449</v>
      </c>
      <c r="E432">
        <v>31.017900000000001</v>
      </c>
      <c r="F432">
        <v>0.34298210000000001</v>
      </c>
      <c r="G432">
        <v>0.11424000000000001</v>
      </c>
      <c r="H432">
        <v>360</v>
      </c>
      <c r="J432">
        <v>14.950394444444445</v>
      </c>
      <c r="K432">
        <v>0</v>
      </c>
    </row>
    <row r="433" spans="1:11" x14ac:dyDescent="0.25">
      <c r="A433">
        <v>323</v>
      </c>
      <c r="B433" s="5">
        <f t="shared" si="6"/>
        <v>45614.708333332303</v>
      </c>
      <c r="C433">
        <v>1700</v>
      </c>
      <c r="D433">
        <v>19.026261111111111</v>
      </c>
      <c r="E433">
        <v>30.618200000000002</v>
      </c>
      <c r="F433">
        <v>0.15750909999999999</v>
      </c>
      <c r="G433">
        <v>0</v>
      </c>
      <c r="H433">
        <v>360</v>
      </c>
      <c r="J433">
        <v>15.21212222222222</v>
      </c>
      <c r="K433">
        <v>0</v>
      </c>
    </row>
    <row r="434" spans="1:11" x14ac:dyDescent="0.25">
      <c r="A434">
        <v>323</v>
      </c>
      <c r="B434" s="5">
        <f t="shared" si="6"/>
        <v>45614.749999998967</v>
      </c>
      <c r="C434">
        <v>1800</v>
      </c>
      <c r="D434">
        <v>17.16865</v>
      </c>
      <c r="E434">
        <v>39.303600000000003</v>
      </c>
      <c r="F434">
        <v>1.40357E-2</v>
      </c>
      <c r="G434">
        <v>0</v>
      </c>
      <c r="H434">
        <v>360</v>
      </c>
      <c r="J434">
        <v>15.555555555555555</v>
      </c>
      <c r="K434">
        <v>0</v>
      </c>
    </row>
    <row r="435" spans="1:11" x14ac:dyDescent="0.25">
      <c r="A435">
        <v>323</v>
      </c>
      <c r="B435" s="5">
        <f t="shared" si="6"/>
        <v>45614.791666665631</v>
      </c>
      <c r="C435">
        <v>1900</v>
      </c>
      <c r="D435">
        <v>12.197422222222221</v>
      </c>
      <c r="E435">
        <v>58.053600000000003</v>
      </c>
      <c r="F435">
        <v>0</v>
      </c>
      <c r="G435">
        <v>0</v>
      </c>
      <c r="H435">
        <v>360</v>
      </c>
      <c r="J435">
        <v>15.555555555555555</v>
      </c>
      <c r="K435">
        <v>0</v>
      </c>
    </row>
    <row r="436" spans="1:11" x14ac:dyDescent="0.25">
      <c r="A436">
        <v>323</v>
      </c>
      <c r="B436" s="5">
        <f t="shared" si="6"/>
        <v>45614.833333332295</v>
      </c>
      <c r="C436">
        <v>2000</v>
      </c>
      <c r="D436">
        <v>9.0148833333333336</v>
      </c>
      <c r="E436">
        <v>69.767899999999997</v>
      </c>
      <c r="F436">
        <v>0</v>
      </c>
      <c r="G436">
        <v>0</v>
      </c>
      <c r="H436">
        <v>360</v>
      </c>
      <c r="J436">
        <v>15.555555555555555</v>
      </c>
      <c r="K436">
        <v>0</v>
      </c>
    </row>
    <row r="437" spans="1:11" x14ac:dyDescent="0.25">
      <c r="A437">
        <v>323</v>
      </c>
      <c r="B437" s="5">
        <f t="shared" si="6"/>
        <v>45614.87499999896</v>
      </c>
      <c r="C437">
        <v>2100</v>
      </c>
      <c r="D437">
        <v>6.7609111111111115</v>
      </c>
      <c r="E437">
        <v>76.517899999999997</v>
      </c>
      <c r="F437">
        <v>0</v>
      </c>
      <c r="G437">
        <v>0</v>
      </c>
      <c r="H437">
        <v>360</v>
      </c>
      <c r="J437">
        <v>15.555555555555555</v>
      </c>
      <c r="K437">
        <v>0</v>
      </c>
    </row>
    <row r="438" spans="1:11" x14ac:dyDescent="0.25">
      <c r="A438">
        <v>323</v>
      </c>
      <c r="B438" s="5">
        <f t="shared" si="6"/>
        <v>45614.916666665624</v>
      </c>
      <c r="C438">
        <v>2200</v>
      </c>
      <c r="D438">
        <v>5.2261888888888874</v>
      </c>
      <c r="E438">
        <v>81.267899999999997</v>
      </c>
      <c r="F438">
        <v>0</v>
      </c>
      <c r="G438">
        <v>0</v>
      </c>
      <c r="H438">
        <v>360</v>
      </c>
      <c r="J438">
        <v>15.337300000000001</v>
      </c>
      <c r="K438">
        <v>0</v>
      </c>
    </row>
    <row r="439" spans="1:11" x14ac:dyDescent="0.25">
      <c r="A439">
        <v>323</v>
      </c>
      <c r="B439" s="5">
        <f t="shared" si="6"/>
        <v>45614.958333332288</v>
      </c>
      <c r="C439">
        <v>2300</v>
      </c>
      <c r="D439">
        <v>4.2043666666666679</v>
      </c>
      <c r="E439">
        <v>85.196399999999997</v>
      </c>
      <c r="F439">
        <v>0</v>
      </c>
      <c r="G439">
        <v>0</v>
      </c>
      <c r="H439">
        <v>360</v>
      </c>
      <c r="J439">
        <v>15</v>
      </c>
      <c r="K439">
        <v>0</v>
      </c>
    </row>
    <row r="440" spans="1:11" x14ac:dyDescent="0.25">
      <c r="A440">
        <v>324</v>
      </c>
      <c r="B440" s="5">
        <f t="shared" si="6"/>
        <v>45614.999999998952</v>
      </c>
      <c r="C440">
        <v>0</v>
      </c>
      <c r="D440">
        <v>3.1111111111111116</v>
      </c>
      <c r="E440">
        <v>86.716999999999999</v>
      </c>
      <c r="F440">
        <v>0</v>
      </c>
      <c r="G440">
        <v>0</v>
      </c>
      <c r="H440">
        <v>360</v>
      </c>
      <c r="J440">
        <v>15</v>
      </c>
      <c r="K440">
        <v>0</v>
      </c>
    </row>
    <row r="441" spans="1:11" x14ac:dyDescent="0.25">
      <c r="A441">
        <v>324</v>
      </c>
      <c r="B441" s="5">
        <f t="shared" si="6"/>
        <v>45615.041666665617</v>
      </c>
      <c r="C441">
        <v>100</v>
      </c>
      <c r="D441">
        <v>2.4107166666666657</v>
      </c>
      <c r="E441">
        <v>88.267899999999997</v>
      </c>
      <c r="F441">
        <v>0</v>
      </c>
      <c r="G441">
        <v>0</v>
      </c>
      <c r="H441">
        <v>360</v>
      </c>
      <c r="J441">
        <v>14.652777777777777</v>
      </c>
      <c r="K441">
        <v>0</v>
      </c>
    </row>
    <row r="442" spans="1:11" x14ac:dyDescent="0.25">
      <c r="A442">
        <v>324</v>
      </c>
      <c r="B442" s="5">
        <f t="shared" si="6"/>
        <v>45615.083333332281</v>
      </c>
      <c r="C442">
        <v>200</v>
      </c>
      <c r="D442">
        <v>1.5972222222222221</v>
      </c>
      <c r="E442">
        <v>89.096199999999996</v>
      </c>
      <c r="F442">
        <v>0</v>
      </c>
      <c r="G442">
        <v>0</v>
      </c>
      <c r="H442">
        <v>360</v>
      </c>
      <c r="J442">
        <v>14.444444444444445</v>
      </c>
      <c r="K442">
        <v>0</v>
      </c>
    </row>
    <row r="443" spans="1:11" x14ac:dyDescent="0.25">
      <c r="A443">
        <v>324</v>
      </c>
      <c r="B443" s="5">
        <f t="shared" si="6"/>
        <v>45615.124999998945</v>
      </c>
      <c r="C443">
        <v>300</v>
      </c>
      <c r="D443">
        <v>1.2292944444444447</v>
      </c>
      <c r="E443">
        <v>90</v>
      </c>
      <c r="F443">
        <v>0</v>
      </c>
      <c r="G443">
        <v>0</v>
      </c>
      <c r="H443">
        <v>360</v>
      </c>
      <c r="J443">
        <v>14.36363888888889</v>
      </c>
      <c r="K443">
        <v>0</v>
      </c>
    </row>
    <row r="444" spans="1:11" x14ac:dyDescent="0.25">
      <c r="A444">
        <v>324</v>
      </c>
      <c r="B444" s="5">
        <f t="shared" si="6"/>
        <v>45615.166666665609</v>
      </c>
      <c r="C444">
        <v>400</v>
      </c>
      <c r="D444">
        <v>1.0668722222222213</v>
      </c>
      <c r="E444">
        <v>90.611099999999993</v>
      </c>
      <c r="F444">
        <v>0</v>
      </c>
      <c r="G444">
        <v>0</v>
      </c>
      <c r="H444">
        <v>360</v>
      </c>
      <c r="J444">
        <v>13.888888888888889</v>
      </c>
      <c r="K444">
        <v>0</v>
      </c>
    </row>
    <row r="445" spans="1:11" x14ac:dyDescent="0.25">
      <c r="A445">
        <v>324</v>
      </c>
      <c r="B445" s="5">
        <f t="shared" si="6"/>
        <v>45615.208333332273</v>
      </c>
      <c r="C445">
        <v>500</v>
      </c>
      <c r="D445">
        <v>0.81746111111110997</v>
      </c>
      <c r="E445">
        <v>91.160700000000006</v>
      </c>
      <c r="F445">
        <v>0</v>
      </c>
      <c r="G445">
        <v>0</v>
      </c>
      <c r="H445">
        <v>360</v>
      </c>
      <c r="J445">
        <v>13.888888888888889</v>
      </c>
      <c r="K445">
        <v>0</v>
      </c>
    </row>
    <row r="446" spans="1:11" x14ac:dyDescent="0.25">
      <c r="A446">
        <v>324</v>
      </c>
      <c r="B446" s="5">
        <f t="shared" si="6"/>
        <v>45615.249999998938</v>
      </c>
      <c r="C446">
        <v>600</v>
      </c>
      <c r="D446">
        <v>0.51091111111111176</v>
      </c>
      <c r="E446">
        <v>92</v>
      </c>
      <c r="F446">
        <v>0</v>
      </c>
      <c r="G446">
        <v>0</v>
      </c>
      <c r="H446">
        <v>360</v>
      </c>
      <c r="J446">
        <v>13.888888888888889</v>
      </c>
      <c r="K446">
        <v>0</v>
      </c>
    </row>
    <row r="447" spans="1:11" x14ac:dyDescent="0.25">
      <c r="A447">
        <v>324</v>
      </c>
      <c r="B447" s="5">
        <f t="shared" si="6"/>
        <v>45615.291666665602</v>
      </c>
      <c r="C447">
        <v>700</v>
      </c>
      <c r="D447">
        <v>0.18353333333333272</v>
      </c>
      <c r="E447">
        <v>92.267899999999997</v>
      </c>
      <c r="F447">
        <v>1.8571E-3</v>
      </c>
      <c r="G447">
        <v>0</v>
      </c>
      <c r="H447">
        <v>360</v>
      </c>
      <c r="J447">
        <v>13.75</v>
      </c>
      <c r="K447">
        <v>0</v>
      </c>
    </row>
    <row r="448" spans="1:11" x14ac:dyDescent="0.25">
      <c r="A448">
        <v>324</v>
      </c>
      <c r="B448" s="5">
        <f t="shared" si="6"/>
        <v>45615.333333332266</v>
      </c>
      <c r="C448">
        <v>800</v>
      </c>
      <c r="D448">
        <v>0.30864444444444433</v>
      </c>
      <c r="E448">
        <v>92.888900000000007</v>
      </c>
      <c r="F448">
        <v>5.6500000000000002E-2</v>
      </c>
      <c r="G448">
        <v>0</v>
      </c>
      <c r="H448">
        <v>360</v>
      </c>
      <c r="J448">
        <v>13.333333333333332</v>
      </c>
      <c r="K448">
        <v>0</v>
      </c>
    </row>
    <row r="449" spans="1:11" x14ac:dyDescent="0.25">
      <c r="A449">
        <v>324</v>
      </c>
      <c r="B449" s="5">
        <f t="shared" si="6"/>
        <v>45615.37499999893</v>
      </c>
      <c r="C449">
        <v>900</v>
      </c>
      <c r="D449">
        <v>3.0396833333333322</v>
      </c>
      <c r="E449">
        <v>94.517899999999997</v>
      </c>
      <c r="F449">
        <v>0.2367321</v>
      </c>
      <c r="G449">
        <v>0</v>
      </c>
      <c r="H449">
        <v>360</v>
      </c>
      <c r="J449">
        <v>13.333333333333332</v>
      </c>
      <c r="K449">
        <v>0</v>
      </c>
    </row>
    <row r="450" spans="1:11" x14ac:dyDescent="0.25">
      <c r="A450">
        <v>324</v>
      </c>
      <c r="B450" s="5">
        <f t="shared" si="6"/>
        <v>45615.416666665595</v>
      </c>
      <c r="C450">
        <v>1000</v>
      </c>
      <c r="D450">
        <v>8.1011888888888901</v>
      </c>
      <c r="E450">
        <v>83.107100000000003</v>
      </c>
      <c r="F450">
        <v>0.42010710000000001</v>
      </c>
      <c r="G450">
        <v>0</v>
      </c>
      <c r="H450">
        <v>360</v>
      </c>
      <c r="J450">
        <v>13.333333333333332</v>
      </c>
      <c r="K450">
        <v>0</v>
      </c>
    </row>
    <row r="451" spans="1:11" x14ac:dyDescent="0.25">
      <c r="A451">
        <v>324</v>
      </c>
      <c r="B451" s="5">
        <f t="shared" si="6"/>
        <v>45615.458333332259</v>
      </c>
      <c r="C451">
        <v>1100</v>
      </c>
      <c r="D451">
        <v>12.408083333333334</v>
      </c>
      <c r="E451">
        <v>66.345500000000001</v>
      </c>
      <c r="F451">
        <v>0.53927269999999994</v>
      </c>
      <c r="G451">
        <v>0</v>
      </c>
      <c r="H451">
        <v>360</v>
      </c>
      <c r="J451">
        <v>13.333333333333332</v>
      </c>
      <c r="K451">
        <v>0</v>
      </c>
    </row>
    <row r="452" spans="1:11" x14ac:dyDescent="0.25">
      <c r="A452">
        <v>324</v>
      </c>
      <c r="B452" s="5">
        <f t="shared" si="6"/>
        <v>45615.499999998923</v>
      </c>
      <c r="C452">
        <v>1200</v>
      </c>
      <c r="D452">
        <v>16.102022222222221</v>
      </c>
      <c r="E452">
        <v>50.090899999999998</v>
      </c>
      <c r="F452">
        <v>0.61376359999999996</v>
      </c>
      <c r="G452">
        <v>0</v>
      </c>
      <c r="H452">
        <v>360</v>
      </c>
      <c r="J452">
        <v>13.616161111111111</v>
      </c>
      <c r="K452">
        <v>0</v>
      </c>
    </row>
    <row r="453" spans="1:11" x14ac:dyDescent="0.25">
      <c r="A453">
        <v>324</v>
      </c>
      <c r="B453" s="5">
        <f t="shared" si="6"/>
        <v>45615.541666665587</v>
      </c>
      <c r="C453">
        <v>1300</v>
      </c>
      <c r="D453">
        <v>18.236111111111111</v>
      </c>
      <c r="E453">
        <v>40.142899999999997</v>
      </c>
      <c r="F453">
        <v>0.62628570000000006</v>
      </c>
      <c r="G453">
        <v>0</v>
      </c>
      <c r="H453">
        <v>360</v>
      </c>
      <c r="J453">
        <v>13.888888888888889</v>
      </c>
      <c r="K453">
        <v>0</v>
      </c>
    </row>
    <row r="454" spans="1:11" x14ac:dyDescent="0.25">
      <c r="A454">
        <v>324</v>
      </c>
      <c r="B454" s="5">
        <f t="shared" si="6"/>
        <v>45615.583333332252</v>
      </c>
      <c r="C454">
        <v>1400</v>
      </c>
      <c r="D454">
        <v>19.59226111111111</v>
      </c>
      <c r="E454">
        <v>31.482099999999999</v>
      </c>
      <c r="F454">
        <v>0.58071430000000002</v>
      </c>
      <c r="G454">
        <v>0</v>
      </c>
      <c r="H454">
        <v>323</v>
      </c>
      <c r="J454">
        <v>14.285716666666666</v>
      </c>
      <c r="K454">
        <v>0</v>
      </c>
    </row>
    <row r="455" spans="1:11" x14ac:dyDescent="0.25">
      <c r="A455">
        <v>324</v>
      </c>
      <c r="B455" s="5">
        <f t="shared" si="6"/>
        <v>45615.624999998916</v>
      </c>
      <c r="C455">
        <v>1500</v>
      </c>
      <c r="D455">
        <v>20.464283333333338</v>
      </c>
      <c r="E455">
        <v>31.857099999999999</v>
      </c>
      <c r="F455">
        <v>0.47755360000000002</v>
      </c>
      <c r="G455">
        <v>0</v>
      </c>
      <c r="H455">
        <v>360</v>
      </c>
      <c r="J455">
        <v>14.732144444444444</v>
      </c>
      <c r="K455">
        <v>3</v>
      </c>
    </row>
    <row r="456" spans="1:11" x14ac:dyDescent="0.25">
      <c r="A456">
        <v>324</v>
      </c>
      <c r="B456" s="5">
        <f t="shared" si="6"/>
        <v>45615.66666666558</v>
      </c>
      <c r="C456">
        <v>1600</v>
      </c>
      <c r="D456">
        <v>20.988094444444446</v>
      </c>
      <c r="E456">
        <v>30.517900000000001</v>
      </c>
      <c r="F456">
        <v>0.33187499999999998</v>
      </c>
      <c r="G456">
        <v>0</v>
      </c>
      <c r="H456">
        <v>360</v>
      </c>
      <c r="J456">
        <v>15.059522222222222</v>
      </c>
      <c r="K456">
        <v>3</v>
      </c>
    </row>
    <row r="457" spans="1:11" x14ac:dyDescent="0.25">
      <c r="A457">
        <v>324</v>
      </c>
      <c r="B457" s="5">
        <f t="shared" si="6"/>
        <v>45615.708333332244</v>
      </c>
      <c r="C457">
        <v>1700</v>
      </c>
      <c r="D457">
        <v>20.856566666666666</v>
      </c>
      <c r="E457">
        <v>33.509099999999997</v>
      </c>
      <c r="F457">
        <v>0.14783640000000001</v>
      </c>
      <c r="G457">
        <v>0</v>
      </c>
      <c r="H457">
        <v>360</v>
      </c>
      <c r="J457">
        <v>15.555555555555555</v>
      </c>
      <c r="K457">
        <v>0</v>
      </c>
    </row>
    <row r="458" spans="1:11" x14ac:dyDescent="0.25">
      <c r="A458">
        <v>324</v>
      </c>
      <c r="B458" s="5">
        <f t="shared" ref="B458:B521" si="7">B457+$B$6</f>
        <v>45615.749999998909</v>
      </c>
      <c r="C458">
        <v>1800</v>
      </c>
      <c r="D458">
        <v>17.837299999999999</v>
      </c>
      <c r="E458">
        <v>44.428600000000003</v>
      </c>
      <c r="F458">
        <v>1.31071E-2</v>
      </c>
      <c r="G458">
        <v>0</v>
      </c>
      <c r="H458">
        <v>360</v>
      </c>
      <c r="J458">
        <v>15.882938888888887</v>
      </c>
      <c r="K458">
        <v>4</v>
      </c>
    </row>
    <row r="459" spans="1:11" x14ac:dyDescent="0.25">
      <c r="A459">
        <v>324</v>
      </c>
      <c r="B459" s="5">
        <f t="shared" si="7"/>
        <v>45615.791666665573</v>
      </c>
      <c r="C459">
        <v>1900</v>
      </c>
      <c r="D459">
        <v>12.559522222222222</v>
      </c>
      <c r="E459">
        <v>61.678600000000003</v>
      </c>
      <c r="F459">
        <v>0</v>
      </c>
      <c r="G459">
        <v>0</v>
      </c>
      <c r="H459">
        <v>360</v>
      </c>
      <c r="J459">
        <v>16.111111111111111</v>
      </c>
      <c r="K459">
        <v>2</v>
      </c>
    </row>
    <row r="460" spans="1:11" x14ac:dyDescent="0.25">
      <c r="A460">
        <v>324</v>
      </c>
      <c r="B460" s="5">
        <f t="shared" si="7"/>
        <v>45615.833333332237</v>
      </c>
      <c r="C460">
        <v>2000</v>
      </c>
      <c r="D460">
        <v>9.5753944444444432</v>
      </c>
      <c r="E460">
        <v>72.053600000000003</v>
      </c>
      <c r="F460">
        <v>0</v>
      </c>
      <c r="G460">
        <v>0</v>
      </c>
      <c r="H460">
        <v>360</v>
      </c>
      <c r="J460">
        <v>16.111111111111111</v>
      </c>
      <c r="K460">
        <v>4</v>
      </c>
    </row>
    <row r="461" spans="1:11" x14ac:dyDescent="0.25">
      <c r="A461">
        <v>324</v>
      </c>
      <c r="B461" s="5">
        <f t="shared" si="7"/>
        <v>45615.874999998901</v>
      </c>
      <c r="C461">
        <v>2100</v>
      </c>
      <c r="D461">
        <v>7.7172611111111102</v>
      </c>
      <c r="E461">
        <v>77.535700000000006</v>
      </c>
      <c r="F461">
        <v>0</v>
      </c>
      <c r="G461">
        <v>0</v>
      </c>
      <c r="H461">
        <v>360</v>
      </c>
      <c r="J461">
        <v>15.813494444444443</v>
      </c>
      <c r="K461">
        <v>0</v>
      </c>
    </row>
    <row r="462" spans="1:11" x14ac:dyDescent="0.25">
      <c r="A462">
        <v>324</v>
      </c>
      <c r="B462" s="5">
        <f t="shared" si="7"/>
        <v>45615.916666665566</v>
      </c>
      <c r="C462">
        <v>2200</v>
      </c>
      <c r="D462">
        <v>6.371033333333334</v>
      </c>
      <c r="E462">
        <v>81.964299999999994</v>
      </c>
      <c r="F462">
        <v>0</v>
      </c>
      <c r="G462">
        <v>0</v>
      </c>
      <c r="H462">
        <v>360</v>
      </c>
      <c r="J462">
        <v>15.555555555555555</v>
      </c>
      <c r="K462">
        <v>0</v>
      </c>
    </row>
    <row r="463" spans="1:11" x14ac:dyDescent="0.25">
      <c r="A463">
        <v>324</v>
      </c>
      <c r="B463" s="5">
        <f t="shared" si="7"/>
        <v>45615.95833333223</v>
      </c>
      <c r="C463">
        <v>2300</v>
      </c>
      <c r="D463">
        <v>5.2073388888888887</v>
      </c>
      <c r="E463">
        <v>84.571399999999997</v>
      </c>
      <c r="F463">
        <v>0</v>
      </c>
      <c r="G463">
        <v>0</v>
      </c>
      <c r="H463">
        <v>360</v>
      </c>
      <c r="J463">
        <v>15.535716666666666</v>
      </c>
      <c r="K463">
        <v>0</v>
      </c>
    </row>
    <row r="464" spans="1:11" x14ac:dyDescent="0.25">
      <c r="A464">
        <v>325</v>
      </c>
      <c r="B464" s="5">
        <f t="shared" si="7"/>
        <v>45615.999999998894</v>
      </c>
      <c r="C464">
        <v>0</v>
      </c>
      <c r="D464">
        <v>4.3323055555555552</v>
      </c>
      <c r="E464">
        <v>87</v>
      </c>
      <c r="F464">
        <v>0</v>
      </c>
      <c r="G464">
        <v>0</v>
      </c>
      <c r="H464">
        <v>360</v>
      </c>
      <c r="J464">
        <v>15</v>
      </c>
      <c r="K464">
        <v>0</v>
      </c>
    </row>
    <row r="465" spans="1:11" x14ac:dyDescent="0.25">
      <c r="A465">
        <v>325</v>
      </c>
      <c r="B465" s="5">
        <f t="shared" si="7"/>
        <v>45616.041666665558</v>
      </c>
      <c r="C465">
        <v>100</v>
      </c>
      <c r="D465">
        <v>3.6170611111111128</v>
      </c>
      <c r="E465">
        <v>88.303600000000003</v>
      </c>
      <c r="F465">
        <v>0</v>
      </c>
      <c r="G465">
        <v>0</v>
      </c>
      <c r="H465">
        <v>360</v>
      </c>
      <c r="J465">
        <v>15</v>
      </c>
      <c r="K465">
        <v>0</v>
      </c>
    </row>
    <row r="466" spans="1:11" x14ac:dyDescent="0.25">
      <c r="A466">
        <v>325</v>
      </c>
      <c r="B466" s="5">
        <f t="shared" si="7"/>
        <v>45616.083333332223</v>
      </c>
      <c r="C466">
        <v>200</v>
      </c>
      <c r="D466">
        <v>2.8382944444444447</v>
      </c>
      <c r="E466">
        <v>89.160700000000006</v>
      </c>
      <c r="F466">
        <v>0</v>
      </c>
      <c r="G466">
        <v>0</v>
      </c>
      <c r="H466">
        <v>360</v>
      </c>
      <c r="J466">
        <v>14.821427777777778</v>
      </c>
      <c r="K466">
        <v>0</v>
      </c>
    </row>
    <row r="467" spans="1:11" x14ac:dyDescent="0.25">
      <c r="A467">
        <v>325</v>
      </c>
      <c r="B467" s="5">
        <f t="shared" si="7"/>
        <v>45616.124999998887</v>
      </c>
      <c r="C467">
        <v>300</v>
      </c>
      <c r="D467">
        <v>2.3154777777777764</v>
      </c>
      <c r="E467">
        <v>89.982100000000003</v>
      </c>
      <c r="F467">
        <v>0</v>
      </c>
      <c r="G467">
        <v>0</v>
      </c>
      <c r="H467">
        <v>360</v>
      </c>
      <c r="J467">
        <v>14.444444444444445</v>
      </c>
      <c r="K467">
        <v>0</v>
      </c>
    </row>
    <row r="468" spans="1:11" x14ac:dyDescent="0.25">
      <c r="A468">
        <v>325</v>
      </c>
      <c r="B468" s="5">
        <f t="shared" si="7"/>
        <v>45616.166666665551</v>
      </c>
      <c r="C468">
        <v>400</v>
      </c>
      <c r="D468">
        <v>1.762894444444443</v>
      </c>
      <c r="E468">
        <v>90.285700000000006</v>
      </c>
      <c r="F468">
        <v>0</v>
      </c>
      <c r="G468">
        <v>0</v>
      </c>
      <c r="H468">
        <v>360</v>
      </c>
      <c r="J468">
        <v>14.444444444444445</v>
      </c>
      <c r="K468">
        <v>0</v>
      </c>
    </row>
    <row r="469" spans="1:11" x14ac:dyDescent="0.25">
      <c r="A469">
        <v>325</v>
      </c>
      <c r="B469" s="5">
        <f t="shared" si="7"/>
        <v>45616.208333332215</v>
      </c>
      <c r="C469">
        <v>500</v>
      </c>
      <c r="D469">
        <v>1.0922611111111122</v>
      </c>
      <c r="E469">
        <v>90.982100000000003</v>
      </c>
      <c r="F469">
        <v>0</v>
      </c>
      <c r="G469">
        <v>0</v>
      </c>
      <c r="H469">
        <v>360</v>
      </c>
      <c r="J469">
        <v>14.027777777777777</v>
      </c>
      <c r="K469">
        <v>0</v>
      </c>
    </row>
    <row r="470" spans="1:11" x14ac:dyDescent="0.25">
      <c r="A470">
        <v>325</v>
      </c>
      <c r="B470" s="5">
        <f t="shared" si="7"/>
        <v>45616.24999999888</v>
      </c>
      <c r="C470">
        <v>600</v>
      </c>
      <c r="D470">
        <v>0.76969444444444368</v>
      </c>
      <c r="E470">
        <v>91</v>
      </c>
      <c r="F470">
        <v>0</v>
      </c>
      <c r="G470">
        <v>0</v>
      </c>
      <c r="H470">
        <v>360</v>
      </c>
      <c r="J470">
        <v>13.888888888888889</v>
      </c>
      <c r="K470">
        <v>0</v>
      </c>
    </row>
    <row r="471" spans="1:11" x14ac:dyDescent="0.25">
      <c r="A471">
        <v>325</v>
      </c>
      <c r="B471" s="5">
        <f t="shared" si="7"/>
        <v>45616.291666665544</v>
      </c>
      <c r="C471">
        <v>700</v>
      </c>
      <c r="D471">
        <v>0.47718333333333379</v>
      </c>
      <c r="E471">
        <v>91.642899999999997</v>
      </c>
      <c r="F471">
        <v>2.6070999999999998E-3</v>
      </c>
      <c r="G471">
        <v>0</v>
      </c>
      <c r="H471">
        <v>360</v>
      </c>
      <c r="J471">
        <v>13.888888888888889</v>
      </c>
      <c r="K471">
        <v>0</v>
      </c>
    </row>
    <row r="472" spans="1:11" x14ac:dyDescent="0.25">
      <c r="A472">
        <v>325</v>
      </c>
      <c r="B472" s="5">
        <f t="shared" si="7"/>
        <v>45616.333333332208</v>
      </c>
      <c r="C472">
        <v>800</v>
      </c>
      <c r="D472">
        <v>1.1786499999999991</v>
      </c>
      <c r="E472">
        <v>92.627499999999998</v>
      </c>
      <c r="F472">
        <v>7.1686300000000008E-2</v>
      </c>
      <c r="G472">
        <v>0</v>
      </c>
      <c r="H472">
        <v>360</v>
      </c>
      <c r="J472">
        <v>13.834422222222223</v>
      </c>
      <c r="K472">
        <v>0</v>
      </c>
    </row>
    <row r="473" spans="1:11" x14ac:dyDescent="0.25">
      <c r="A473">
        <v>325</v>
      </c>
      <c r="B473" s="5">
        <f t="shared" si="7"/>
        <v>45616.374999998872</v>
      </c>
      <c r="C473">
        <v>900</v>
      </c>
      <c r="D473">
        <v>5.4127000000000001</v>
      </c>
      <c r="E473">
        <v>93.160700000000006</v>
      </c>
      <c r="F473">
        <v>0.25480359999999996</v>
      </c>
      <c r="G473">
        <v>0</v>
      </c>
      <c r="H473">
        <v>360</v>
      </c>
      <c r="J473">
        <v>13.333333333333332</v>
      </c>
      <c r="K473">
        <v>0</v>
      </c>
    </row>
    <row r="474" spans="1:11" x14ac:dyDescent="0.25">
      <c r="A474">
        <v>325</v>
      </c>
      <c r="B474" s="5">
        <f t="shared" si="7"/>
        <v>45616.416666665536</v>
      </c>
      <c r="C474">
        <v>1000</v>
      </c>
      <c r="D474">
        <v>9.8234111111111098</v>
      </c>
      <c r="E474">
        <v>76.232100000000003</v>
      </c>
      <c r="F474">
        <v>0.41928570000000004</v>
      </c>
      <c r="G474">
        <v>0</v>
      </c>
      <c r="H474">
        <v>360</v>
      </c>
      <c r="J474">
        <v>13.333333333333332</v>
      </c>
      <c r="K474">
        <v>0</v>
      </c>
    </row>
    <row r="475" spans="1:11" x14ac:dyDescent="0.25">
      <c r="A475">
        <v>325</v>
      </c>
      <c r="B475" s="5">
        <f t="shared" si="7"/>
        <v>45616.458333332201</v>
      </c>
      <c r="C475">
        <v>1100</v>
      </c>
      <c r="D475">
        <v>13.725199999999999</v>
      </c>
      <c r="E475">
        <v>65.535700000000006</v>
      </c>
      <c r="F475">
        <v>0.54319640000000002</v>
      </c>
      <c r="G475">
        <v>0</v>
      </c>
      <c r="H475">
        <v>360</v>
      </c>
      <c r="J475">
        <v>13.333333333333332</v>
      </c>
      <c r="K475">
        <v>0</v>
      </c>
    </row>
    <row r="476" spans="1:11" x14ac:dyDescent="0.25">
      <c r="A476">
        <v>325</v>
      </c>
      <c r="B476" s="5">
        <f t="shared" si="7"/>
        <v>45616.499999998865</v>
      </c>
      <c r="C476">
        <v>1200</v>
      </c>
      <c r="D476">
        <v>17.733133333333335</v>
      </c>
      <c r="E476">
        <v>54.196399999999997</v>
      </c>
      <c r="F476">
        <v>0.60841069999999997</v>
      </c>
      <c r="G476">
        <v>0</v>
      </c>
      <c r="H476">
        <v>360</v>
      </c>
      <c r="J476">
        <v>13.73016111111111</v>
      </c>
      <c r="K476">
        <v>0</v>
      </c>
    </row>
    <row r="477" spans="1:11" x14ac:dyDescent="0.25">
      <c r="A477">
        <v>325</v>
      </c>
      <c r="B477" s="5">
        <f t="shared" si="7"/>
        <v>45616.541666665529</v>
      </c>
      <c r="C477">
        <v>1300</v>
      </c>
      <c r="D477">
        <v>21.315477777777772</v>
      </c>
      <c r="E477">
        <v>40.428600000000003</v>
      </c>
      <c r="F477">
        <v>0.61671429999999994</v>
      </c>
      <c r="G477">
        <v>0.42864000000000008</v>
      </c>
      <c r="H477">
        <v>360</v>
      </c>
      <c r="J477">
        <v>13.888888888888889</v>
      </c>
      <c r="K477">
        <v>0</v>
      </c>
    </row>
    <row r="478" spans="1:11" x14ac:dyDescent="0.25">
      <c r="A478">
        <v>325</v>
      </c>
      <c r="B478" s="5">
        <f t="shared" si="7"/>
        <v>45616.583333332193</v>
      </c>
      <c r="C478">
        <v>1400</v>
      </c>
      <c r="D478">
        <v>22.62797777777778</v>
      </c>
      <c r="E478">
        <v>32.375</v>
      </c>
      <c r="F478">
        <v>0.56982140000000003</v>
      </c>
      <c r="G478">
        <v>0.25712000000000002</v>
      </c>
      <c r="H478">
        <v>353.7679</v>
      </c>
      <c r="J478">
        <v>14.345238888888888</v>
      </c>
      <c r="K478">
        <v>0</v>
      </c>
    </row>
    <row r="479" spans="1:11" x14ac:dyDescent="0.25">
      <c r="A479">
        <v>325</v>
      </c>
      <c r="B479" s="5">
        <f t="shared" si="7"/>
        <v>45616.624999998858</v>
      </c>
      <c r="C479">
        <v>1500</v>
      </c>
      <c r="D479">
        <v>22.993055555555557</v>
      </c>
      <c r="E479">
        <v>32.196399999999997</v>
      </c>
      <c r="F479">
        <v>0.46433929999999995</v>
      </c>
      <c r="G479">
        <v>0</v>
      </c>
      <c r="H479">
        <v>334.96429999999998</v>
      </c>
      <c r="J479">
        <v>14.811505555555556</v>
      </c>
      <c r="K479">
        <v>0</v>
      </c>
    </row>
    <row r="480" spans="1:11" x14ac:dyDescent="0.25">
      <c r="A480">
        <v>325</v>
      </c>
      <c r="B480" s="5">
        <f t="shared" si="7"/>
        <v>45616.666666665522</v>
      </c>
      <c r="C480">
        <v>1600</v>
      </c>
      <c r="D480">
        <v>23.054561111111109</v>
      </c>
      <c r="E480">
        <v>33.803600000000003</v>
      </c>
      <c r="F480">
        <v>0.31983929999999999</v>
      </c>
      <c r="G480">
        <v>5.7120000000000004E-2</v>
      </c>
      <c r="H480">
        <v>360</v>
      </c>
      <c r="J480">
        <v>15.138888888888889</v>
      </c>
      <c r="K480">
        <v>0</v>
      </c>
    </row>
    <row r="481" spans="1:11" x14ac:dyDescent="0.25">
      <c r="A481">
        <v>325</v>
      </c>
      <c r="B481" s="5">
        <f t="shared" si="7"/>
        <v>45616.708333332186</v>
      </c>
      <c r="C481">
        <v>1700</v>
      </c>
      <c r="D481">
        <v>22.382938888888884</v>
      </c>
      <c r="E481">
        <v>34.446399999999997</v>
      </c>
      <c r="F481">
        <v>0.1365893</v>
      </c>
      <c r="G481">
        <v>0</v>
      </c>
      <c r="H481">
        <v>360</v>
      </c>
      <c r="J481">
        <v>15.555555555555555</v>
      </c>
      <c r="K481">
        <v>0</v>
      </c>
    </row>
    <row r="482" spans="1:11" x14ac:dyDescent="0.25">
      <c r="A482">
        <v>325</v>
      </c>
      <c r="B482" s="5">
        <f t="shared" si="7"/>
        <v>45616.74999999885</v>
      </c>
      <c r="C482">
        <v>1800</v>
      </c>
      <c r="D482">
        <v>20.055555555555554</v>
      </c>
      <c r="E482">
        <v>41.196399999999997</v>
      </c>
      <c r="F482">
        <v>9.9821000000000007E-3</v>
      </c>
      <c r="G482">
        <v>0</v>
      </c>
      <c r="H482">
        <v>360</v>
      </c>
      <c r="J482">
        <v>15.982144444444444</v>
      </c>
      <c r="K482">
        <v>0</v>
      </c>
    </row>
    <row r="483" spans="1:11" x14ac:dyDescent="0.25">
      <c r="A483">
        <v>325</v>
      </c>
      <c r="B483" s="5">
        <f t="shared" si="7"/>
        <v>45616.791666665515</v>
      </c>
      <c r="C483">
        <v>1900</v>
      </c>
      <c r="D483">
        <v>14.612105555555553</v>
      </c>
      <c r="E483">
        <v>59.178600000000003</v>
      </c>
      <c r="F483">
        <v>0</v>
      </c>
      <c r="G483">
        <v>0</v>
      </c>
      <c r="H483">
        <v>360</v>
      </c>
      <c r="J483">
        <v>16.111111111111111</v>
      </c>
      <c r="K483">
        <v>0</v>
      </c>
    </row>
    <row r="484" spans="1:11" x14ac:dyDescent="0.25">
      <c r="A484">
        <v>325</v>
      </c>
      <c r="B484" s="5">
        <f t="shared" si="7"/>
        <v>45616.833333332179</v>
      </c>
      <c r="C484">
        <v>2000</v>
      </c>
      <c r="D484">
        <v>11.588294444444445</v>
      </c>
      <c r="E484">
        <v>69.107100000000003</v>
      </c>
      <c r="F484">
        <v>0</v>
      </c>
      <c r="G484">
        <v>0</v>
      </c>
      <c r="H484">
        <v>360</v>
      </c>
      <c r="J484">
        <v>16.111111111111111</v>
      </c>
      <c r="K484">
        <v>0</v>
      </c>
    </row>
    <row r="485" spans="1:11" x14ac:dyDescent="0.25">
      <c r="A485">
        <v>325</v>
      </c>
      <c r="B485" s="5">
        <f t="shared" si="7"/>
        <v>45616.874999998843</v>
      </c>
      <c r="C485">
        <v>2100</v>
      </c>
      <c r="D485">
        <v>9.2797611111111102</v>
      </c>
      <c r="E485">
        <v>76.857100000000003</v>
      </c>
      <c r="F485">
        <v>0</v>
      </c>
      <c r="G485">
        <v>0</v>
      </c>
      <c r="H485">
        <v>360</v>
      </c>
      <c r="J485">
        <v>15.982144444444444</v>
      </c>
      <c r="K485">
        <v>0</v>
      </c>
    </row>
    <row r="486" spans="1:11" x14ac:dyDescent="0.25">
      <c r="A486">
        <v>325</v>
      </c>
      <c r="B486" s="5">
        <f t="shared" si="7"/>
        <v>45616.916666665507</v>
      </c>
      <c r="C486">
        <v>2200</v>
      </c>
      <c r="D486">
        <v>7.9682555555555563</v>
      </c>
      <c r="E486">
        <v>81.071399999999997</v>
      </c>
      <c r="F486">
        <v>0</v>
      </c>
      <c r="G486">
        <v>0</v>
      </c>
      <c r="H486">
        <v>360</v>
      </c>
      <c r="J486">
        <v>15.555555555555555</v>
      </c>
      <c r="K486">
        <v>0</v>
      </c>
    </row>
    <row r="487" spans="1:11" x14ac:dyDescent="0.25">
      <c r="A487">
        <v>325</v>
      </c>
      <c r="B487" s="5">
        <f t="shared" si="7"/>
        <v>45616.958333332172</v>
      </c>
      <c r="C487">
        <v>2300</v>
      </c>
      <c r="D487">
        <v>6.7132944444444451</v>
      </c>
      <c r="E487">
        <v>85.214299999999994</v>
      </c>
      <c r="F487">
        <v>0</v>
      </c>
      <c r="G487">
        <v>0</v>
      </c>
      <c r="H487">
        <v>360</v>
      </c>
      <c r="J487">
        <v>15.555555555555555</v>
      </c>
      <c r="K487">
        <v>0</v>
      </c>
    </row>
    <row r="488" spans="1:11" x14ac:dyDescent="0.25">
      <c r="A488">
        <v>326</v>
      </c>
      <c r="B488" s="5">
        <f t="shared" si="7"/>
        <v>45616.999999998836</v>
      </c>
      <c r="C488">
        <v>0</v>
      </c>
      <c r="D488">
        <v>5.7857166666666675</v>
      </c>
      <c r="E488">
        <v>87.510199999999998</v>
      </c>
      <c r="F488">
        <v>0</v>
      </c>
      <c r="G488">
        <v>0</v>
      </c>
      <c r="H488">
        <v>360</v>
      </c>
      <c r="J488">
        <v>15.124716666666668</v>
      </c>
      <c r="K488">
        <v>0</v>
      </c>
    </row>
    <row r="489" spans="1:11" x14ac:dyDescent="0.25">
      <c r="A489">
        <v>326</v>
      </c>
      <c r="B489" s="5">
        <f t="shared" si="7"/>
        <v>45617.0416666655</v>
      </c>
      <c r="C489">
        <v>100</v>
      </c>
      <c r="D489">
        <v>4.8868666666666662</v>
      </c>
      <c r="E489">
        <v>88.945499999999996</v>
      </c>
      <c r="F489">
        <v>0</v>
      </c>
      <c r="G489">
        <v>0</v>
      </c>
      <c r="H489">
        <v>360</v>
      </c>
      <c r="J489">
        <v>15</v>
      </c>
      <c r="K489">
        <v>0</v>
      </c>
    </row>
    <row r="490" spans="1:11" x14ac:dyDescent="0.25">
      <c r="A490">
        <v>326</v>
      </c>
      <c r="B490" s="5">
        <f t="shared" si="7"/>
        <v>45617.083333332164</v>
      </c>
      <c r="C490">
        <v>200</v>
      </c>
      <c r="D490">
        <v>4.3565666666666658</v>
      </c>
      <c r="E490">
        <v>90</v>
      </c>
      <c r="F490">
        <v>0</v>
      </c>
      <c r="G490">
        <v>0</v>
      </c>
      <c r="H490">
        <v>360</v>
      </c>
      <c r="J490">
        <v>15</v>
      </c>
      <c r="K490">
        <v>0</v>
      </c>
    </row>
    <row r="491" spans="1:11" x14ac:dyDescent="0.25">
      <c r="A491">
        <v>326</v>
      </c>
      <c r="B491" s="5">
        <f t="shared" si="7"/>
        <v>45617.124999998829</v>
      </c>
      <c r="C491">
        <v>300</v>
      </c>
      <c r="D491">
        <v>3.7131333333333316</v>
      </c>
      <c r="E491">
        <v>90.690899999999999</v>
      </c>
      <c r="F491">
        <v>0</v>
      </c>
      <c r="G491">
        <v>0</v>
      </c>
      <c r="H491">
        <v>360</v>
      </c>
      <c r="J491">
        <v>14.494949999999999</v>
      </c>
      <c r="K491">
        <v>0</v>
      </c>
    </row>
    <row r="492" spans="1:11" x14ac:dyDescent="0.25">
      <c r="A492">
        <v>326</v>
      </c>
      <c r="B492" s="5">
        <f t="shared" si="7"/>
        <v>45617.166666665493</v>
      </c>
      <c r="C492">
        <v>400</v>
      </c>
      <c r="D492">
        <v>3.2559499999999986</v>
      </c>
      <c r="E492">
        <v>91.017899999999997</v>
      </c>
      <c r="F492">
        <v>0</v>
      </c>
      <c r="G492">
        <v>0</v>
      </c>
      <c r="H492">
        <v>360</v>
      </c>
      <c r="J492">
        <v>14.444444444444445</v>
      </c>
      <c r="K492">
        <v>0</v>
      </c>
    </row>
    <row r="493" spans="1:11" x14ac:dyDescent="0.25">
      <c r="A493">
        <v>326</v>
      </c>
      <c r="B493" s="5">
        <f t="shared" si="7"/>
        <v>45617.208333332157</v>
      </c>
      <c r="C493">
        <v>500</v>
      </c>
      <c r="D493">
        <v>2.7440499999999997</v>
      </c>
      <c r="E493">
        <v>91.535700000000006</v>
      </c>
      <c r="F493">
        <v>0</v>
      </c>
      <c r="G493">
        <v>0</v>
      </c>
      <c r="H493">
        <v>360</v>
      </c>
      <c r="J493">
        <v>14.35516111111111</v>
      </c>
      <c r="K493">
        <v>0</v>
      </c>
    </row>
    <row r="494" spans="1:11" x14ac:dyDescent="0.25">
      <c r="A494">
        <v>326</v>
      </c>
      <c r="B494" s="5">
        <f t="shared" si="7"/>
        <v>45617.249999998821</v>
      </c>
      <c r="C494">
        <v>600</v>
      </c>
      <c r="D494">
        <v>2.2172611111111116</v>
      </c>
      <c r="E494">
        <v>92</v>
      </c>
      <c r="F494">
        <v>0</v>
      </c>
      <c r="G494">
        <v>0</v>
      </c>
      <c r="H494">
        <v>360</v>
      </c>
      <c r="J494">
        <v>13.888888888888889</v>
      </c>
      <c r="K494">
        <v>0</v>
      </c>
    </row>
    <row r="495" spans="1:11" x14ac:dyDescent="0.25">
      <c r="A495">
        <v>326</v>
      </c>
      <c r="B495" s="5">
        <f t="shared" si="7"/>
        <v>45617.291666665486</v>
      </c>
      <c r="C495">
        <v>700</v>
      </c>
      <c r="D495">
        <v>1.9101000000000015</v>
      </c>
      <c r="E495">
        <v>92</v>
      </c>
      <c r="F495">
        <v>2.5999999999999999E-3</v>
      </c>
      <c r="G495">
        <v>0</v>
      </c>
      <c r="H495">
        <v>360</v>
      </c>
      <c r="J495">
        <v>13.888888888888889</v>
      </c>
      <c r="K495">
        <v>0</v>
      </c>
    </row>
    <row r="496" spans="1:11" x14ac:dyDescent="0.25">
      <c r="A496">
        <v>326</v>
      </c>
      <c r="B496" s="5">
        <f t="shared" si="7"/>
        <v>45617.33333333215</v>
      </c>
      <c r="C496">
        <v>800</v>
      </c>
      <c r="D496">
        <v>2.7393944444444429</v>
      </c>
      <c r="E496">
        <v>93.581800000000001</v>
      </c>
      <c r="F496">
        <v>7.8527299999999994E-2</v>
      </c>
      <c r="G496">
        <v>0</v>
      </c>
      <c r="H496">
        <v>360</v>
      </c>
      <c r="J496">
        <v>13.888888888888889</v>
      </c>
      <c r="K496">
        <v>0.2727</v>
      </c>
    </row>
    <row r="497" spans="1:11" x14ac:dyDescent="0.25">
      <c r="A497">
        <v>326</v>
      </c>
      <c r="B497" s="5">
        <f t="shared" si="7"/>
        <v>45617.374999998814</v>
      </c>
      <c r="C497">
        <v>900</v>
      </c>
      <c r="D497">
        <v>6.0496055555555568</v>
      </c>
      <c r="E497">
        <v>94.964299999999994</v>
      </c>
      <c r="F497">
        <v>0.25583929999999999</v>
      </c>
      <c r="G497">
        <v>0</v>
      </c>
      <c r="H497">
        <v>360</v>
      </c>
      <c r="J497">
        <v>13.888888888888889</v>
      </c>
      <c r="K497">
        <v>0.72729999999999995</v>
      </c>
    </row>
    <row r="498" spans="1:11" x14ac:dyDescent="0.25">
      <c r="A498">
        <v>326</v>
      </c>
      <c r="B498" s="5">
        <f t="shared" si="7"/>
        <v>45617.416666665478</v>
      </c>
      <c r="C498">
        <v>1000</v>
      </c>
      <c r="D498">
        <v>11.477183333333333</v>
      </c>
      <c r="E498">
        <v>79.75</v>
      </c>
      <c r="F498">
        <v>0.42141070000000003</v>
      </c>
      <c r="G498">
        <v>0</v>
      </c>
      <c r="H498">
        <v>360</v>
      </c>
      <c r="J498">
        <v>13.888888888888889</v>
      </c>
      <c r="K498">
        <v>0</v>
      </c>
    </row>
    <row r="499" spans="1:11" x14ac:dyDescent="0.25">
      <c r="A499">
        <v>326</v>
      </c>
      <c r="B499" s="5">
        <f t="shared" si="7"/>
        <v>45617.458333332143</v>
      </c>
      <c r="C499">
        <v>1100</v>
      </c>
      <c r="D499">
        <v>15.723216666666664</v>
      </c>
      <c r="E499">
        <v>65.821399999999997</v>
      </c>
      <c r="F499">
        <v>0.54567860000000001</v>
      </c>
      <c r="G499">
        <v>0</v>
      </c>
      <c r="H499">
        <v>360</v>
      </c>
      <c r="J499">
        <v>13.888888888888889</v>
      </c>
      <c r="K499">
        <v>0</v>
      </c>
    </row>
    <row r="500" spans="1:11" x14ac:dyDescent="0.25">
      <c r="A500">
        <v>326</v>
      </c>
      <c r="B500" s="5">
        <f t="shared" si="7"/>
        <v>45617.499999998807</v>
      </c>
      <c r="C500">
        <v>1200</v>
      </c>
      <c r="D500">
        <v>19.235116666666666</v>
      </c>
      <c r="E500">
        <v>47.446399999999997</v>
      </c>
      <c r="F500">
        <v>0.60951790000000006</v>
      </c>
      <c r="G500">
        <v>0</v>
      </c>
      <c r="H500">
        <v>360</v>
      </c>
      <c r="J500">
        <v>13.888888888888889</v>
      </c>
      <c r="K500">
        <v>0</v>
      </c>
    </row>
    <row r="501" spans="1:11" x14ac:dyDescent="0.25">
      <c r="A501">
        <v>326</v>
      </c>
      <c r="B501" s="5">
        <f t="shared" si="7"/>
        <v>45617.541666665471</v>
      </c>
      <c r="C501">
        <v>1300</v>
      </c>
      <c r="D501">
        <v>21.683838888888893</v>
      </c>
      <c r="E501">
        <v>42.581800000000001</v>
      </c>
      <c r="F501">
        <v>0.61616359999999992</v>
      </c>
      <c r="G501">
        <v>0</v>
      </c>
      <c r="H501">
        <v>347.90910000000002</v>
      </c>
      <c r="J501">
        <v>14.090911111111108</v>
      </c>
      <c r="K501">
        <v>0</v>
      </c>
    </row>
    <row r="502" spans="1:11" x14ac:dyDescent="0.25">
      <c r="A502">
        <v>326</v>
      </c>
      <c r="B502" s="5">
        <f t="shared" si="7"/>
        <v>45617.583333332135</v>
      </c>
      <c r="C502">
        <v>1400</v>
      </c>
      <c r="D502">
        <v>23.026783333333334</v>
      </c>
      <c r="E502">
        <v>39.017899999999997</v>
      </c>
      <c r="F502">
        <v>0.56566070000000002</v>
      </c>
      <c r="G502">
        <v>0</v>
      </c>
      <c r="H502">
        <v>360</v>
      </c>
      <c r="J502">
        <v>14.513888888888889</v>
      </c>
      <c r="K502">
        <v>0</v>
      </c>
    </row>
    <row r="503" spans="1:11" x14ac:dyDescent="0.25">
      <c r="A503">
        <v>326</v>
      </c>
      <c r="B503" s="5">
        <f t="shared" si="7"/>
        <v>45617.624999998799</v>
      </c>
      <c r="C503">
        <v>1500</v>
      </c>
      <c r="D503">
        <v>23.764883333333337</v>
      </c>
      <c r="E503">
        <v>36.232100000000003</v>
      </c>
      <c r="F503">
        <v>0.46137499999999998</v>
      </c>
      <c r="G503">
        <v>0</v>
      </c>
      <c r="H503">
        <v>360</v>
      </c>
      <c r="J503">
        <v>15</v>
      </c>
      <c r="K503">
        <v>0</v>
      </c>
    </row>
    <row r="504" spans="1:11" x14ac:dyDescent="0.25">
      <c r="A504">
        <v>326</v>
      </c>
      <c r="B504" s="5">
        <f t="shared" si="7"/>
        <v>45617.666666665464</v>
      </c>
      <c r="C504">
        <v>1600</v>
      </c>
      <c r="D504">
        <v>24.03030555555555</v>
      </c>
      <c r="E504">
        <v>35.345500000000001</v>
      </c>
      <c r="F504">
        <v>0.31176359999999997</v>
      </c>
      <c r="G504">
        <v>0</v>
      </c>
      <c r="H504">
        <v>360</v>
      </c>
      <c r="J504">
        <v>15.464644444444444</v>
      </c>
      <c r="K504">
        <v>0</v>
      </c>
    </row>
    <row r="505" spans="1:11" x14ac:dyDescent="0.25">
      <c r="A505">
        <v>326</v>
      </c>
      <c r="B505" s="5">
        <f t="shared" si="7"/>
        <v>45617.708333332128</v>
      </c>
      <c r="C505">
        <v>1700</v>
      </c>
      <c r="D505">
        <v>23.747472222222225</v>
      </c>
      <c r="E505">
        <v>36.181800000000003</v>
      </c>
      <c r="F505">
        <v>0.12825449999999999</v>
      </c>
      <c r="G505">
        <v>0</v>
      </c>
      <c r="H505">
        <v>360</v>
      </c>
      <c r="J505">
        <v>15.828283333333333</v>
      </c>
      <c r="K505">
        <v>0</v>
      </c>
    </row>
    <row r="506" spans="1:11" x14ac:dyDescent="0.25">
      <c r="A506">
        <v>326</v>
      </c>
      <c r="B506" s="5">
        <f t="shared" si="7"/>
        <v>45617.749999998792</v>
      </c>
      <c r="C506">
        <v>1800</v>
      </c>
      <c r="D506">
        <v>19.528772222222226</v>
      </c>
      <c r="E506">
        <v>50.089300000000001</v>
      </c>
      <c r="F506">
        <v>9.2321E-3</v>
      </c>
      <c r="G506">
        <v>0</v>
      </c>
      <c r="H506">
        <v>360</v>
      </c>
      <c r="J506">
        <v>16.111111111111111</v>
      </c>
      <c r="K506">
        <v>0</v>
      </c>
    </row>
    <row r="507" spans="1:11" x14ac:dyDescent="0.25">
      <c r="A507">
        <v>326</v>
      </c>
      <c r="B507" s="5">
        <f t="shared" si="7"/>
        <v>45617.791666665456</v>
      </c>
      <c r="C507">
        <v>1900</v>
      </c>
      <c r="D507">
        <v>14.670633333333331</v>
      </c>
      <c r="E507">
        <v>66.214299999999994</v>
      </c>
      <c r="F507">
        <v>0</v>
      </c>
      <c r="G507">
        <v>0</v>
      </c>
      <c r="H507">
        <v>360</v>
      </c>
      <c r="J507">
        <v>16.111111111111111</v>
      </c>
      <c r="K507">
        <v>0</v>
      </c>
    </row>
    <row r="508" spans="1:11" x14ac:dyDescent="0.25">
      <c r="A508">
        <v>326</v>
      </c>
      <c r="B508" s="5">
        <f t="shared" si="7"/>
        <v>45617.833333332121</v>
      </c>
      <c r="C508">
        <v>2000</v>
      </c>
      <c r="D508">
        <v>11.758927777777776</v>
      </c>
      <c r="E508">
        <v>74.946399999999997</v>
      </c>
      <c r="F508">
        <v>0</v>
      </c>
      <c r="G508">
        <v>0</v>
      </c>
      <c r="H508">
        <v>360</v>
      </c>
      <c r="J508">
        <v>16.111111111111111</v>
      </c>
      <c r="K508">
        <v>0</v>
      </c>
    </row>
    <row r="509" spans="1:11" x14ac:dyDescent="0.25">
      <c r="A509">
        <v>326</v>
      </c>
      <c r="B509" s="5">
        <f t="shared" si="7"/>
        <v>45617.874999998785</v>
      </c>
      <c r="C509">
        <v>2100</v>
      </c>
      <c r="D509">
        <v>9.8660722222222219</v>
      </c>
      <c r="E509">
        <v>80.678600000000003</v>
      </c>
      <c r="F509">
        <v>0</v>
      </c>
      <c r="G509">
        <v>0</v>
      </c>
      <c r="H509">
        <v>360</v>
      </c>
      <c r="J509">
        <v>16.111111111111111</v>
      </c>
      <c r="K509">
        <v>0</v>
      </c>
    </row>
    <row r="510" spans="1:11" x14ac:dyDescent="0.25">
      <c r="A510">
        <v>326</v>
      </c>
      <c r="B510" s="5">
        <f t="shared" si="7"/>
        <v>45617.916666665449</v>
      </c>
      <c r="C510">
        <v>2200</v>
      </c>
      <c r="D510">
        <v>8.5353555555555527</v>
      </c>
      <c r="E510">
        <v>84.072699999999998</v>
      </c>
      <c r="F510">
        <v>0</v>
      </c>
      <c r="G510">
        <v>0</v>
      </c>
      <c r="H510">
        <v>360</v>
      </c>
      <c r="J510">
        <v>16.101011111111109</v>
      </c>
      <c r="K510">
        <v>0</v>
      </c>
    </row>
    <row r="511" spans="1:11" x14ac:dyDescent="0.25">
      <c r="A511">
        <v>326</v>
      </c>
      <c r="B511" s="5">
        <f t="shared" si="7"/>
        <v>45617.958333332113</v>
      </c>
      <c r="C511">
        <v>2300</v>
      </c>
      <c r="D511">
        <v>7.2420611111111119</v>
      </c>
      <c r="E511">
        <v>86.607100000000003</v>
      </c>
      <c r="F511">
        <v>0</v>
      </c>
      <c r="G511">
        <v>0</v>
      </c>
      <c r="H511">
        <v>360</v>
      </c>
      <c r="J511">
        <v>15.555555555555555</v>
      </c>
      <c r="K511">
        <v>0</v>
      </c>
    </row>
    <row r="512" spans="1:11" x14ac:dyDescent="0.25">
      <c r="A512">
        <v>327</v>
      </c>
      <c r="B512" s="5">
        <f t="shared" si="7"/>
        <v>45617.999999998778</v>
      </c>
      <c r="C512">
        <v>0</v>
      </c>
      <c r="D512">
        <v>6.4067444444444437</v>
      </c>
      <c r="E512">
        <v>88.732100000000003</v>
      </c>
      <c r="F512">
        <v>0</v>
      </c>
      <c r="G512">
        <v>0</v>
      </c>
      <c r="H512">
        <v>360</v>
      </c>
      <c r="J512">
        <v>15.555555555555555</v>
      </c>
      <c r="K512">
        <v>5.3600000000000002E-2</v>
      </c>
    </row>
    <row r="513" spans="1:11" x14ac:dyDescent="0.25">
      <c r="A513">
        <v>327</v>
      </c>
      <c r="B513" s="5">
        <f t="shared" si="7"/>
        <v>45618.041666665442</v>
      </c>
      <c r="C513">
        <v>100</v>
      </c>
      <c r="D513">
        <v>5.4464277777777781</v>
      </c>
      <c r="E513">
        <v>89.642899999999997</v>
      </c>
      <c r="F513">
        <v>0</v>
      </c>
      <c r="G513">
        <v>0</v>
      </c>
      <c r="H513">
        <v>360</v>
      </c>
      <c r="J513">
        <v>15.16865</v>
      </c>
      <c r="K513">
        <v>0</v>
      </c>
    </row>
    <row r="514" spans="1:11" x14ac:dyDescent="0.25">
      <c r="A514">
        <v>327</v>
      </c>
      <c r="B514" s="5">
        <f t="shared" si="7"/>
        <v>45618.083333332106</v>
      </c>
      <c r="C514">
        <v>200</v>
      </c>
      <c r="D514">
        <v>4.7060611111111132</v>
      </c>
      <c r="E514">
        <v>90.363600000000005</v>
      </c>
      <c r="F514">
        <v>0</v>
      </c>
      <c r="G514">
        <v>0</v>
      </c>
      <c r="H514">
        <v>360</v>
      </c>
      <c r="J514">
        <v>15</v>
      </c>
      <c r="K514">
        <v>0</v>
      </c>
    </row>
    <row r="515" spans="1:11" x14ac:dyDescent="0.25">
      <c r="A515">
        <v>327</v>
      </c>
      <c r="B515" s="5">
        <f t="shared" si="7"/>
        <v>45618.12499999877</v>
      </c>
      <c r="C515">
        <v>300</v>
      </c>
      <c r="D515">
        <v>4.2619055555555558</v>
      </c>
      <c r="E515">
        <v>91</v>
      </c>
      <c r="F515">
        <v>0</v>
      </c>
      <c r="G515">
        <v>0</v>
      </c>
      <c r="H515">
        <v>360</v>
      </c>
      <c r="J515">
        <v>15</v>
      </c>
      <c r="K515">
        <v>0</v>
      </c>
    </row>
    <row r="516" spans="1:11" x14ac:dyDescent="0.25">
      <c r="A516">
        <v>327</v>
      </c>
      <c r="B516" s="5">
        <f t="shared" si="7"/>
        <v>45618.166666665435</v>
      </c>
      <c r="C516">
        <v>400</v>
      </c>
      <c r="D516">
        <v>3.5949500000000016</v>
      </c>
      <c r="E516">
        <v>91.054500000000004</v>
      </c>
      <c r="F516">
        <v>0</v>
      </c>
      <c r="G516">
        <v>0</v>
      </c>
      <c r="H516">
        <v>360</v>
      </c>
      <c r="J516">
        <v>14.545455555555556</v>
      </c>
      <c r="K516">
        <v>0</v>
      </c>
    </row>
    <row r="517" spans="1:11" x14ac:dyDescent="0.25">
      <c r="A517">
        <v>327</v>
      </c>
      <c r="B517" s="5">
        <f t="shared" si="7"/>
        <v>45618.208333332099</v>
      </c>
      <c r="C517">
        <v>500</v>
      </c>
      <c r="D517">
        <v>3.0565499999999997</v>
      </c>
      <c r="E517">
        <v>91.910700000000006</v>
      </c>
      <c r="F517">
        <v>0</v>
      </c>
      <c r="G517">
        <v>0</v>
      </c>
      <c r="H517">
        <v>360</v>
      </c>
      <c r="J517">
        <v>14.444444444444445</v>
      </c>
      <c r="K517">
        <v>0</v>
      </c>
    </row>
    <row r="518" spans="1:11" x14ac:dyDescent="0.25">
      <c r="A518">
        <v>327</v>
      </c>
      <c r="B518" s="5">
        <f t="shared" si="7"/>
        <v>45618.249999998763</v>
      </c>
      <c r="C518">
        <v>600</v>
      </c>
      <c r="D518">
        <v>2.6010111111111121</v>
      </c>
      <c r="E518">
        <v>92</v>
      </c>
      <c r="F518">
        <v>0</v>
      </c>
      <c r="G518">
        <v>0</v>
      </c>
      <c r="H518">
        <v>360</v>
      </c>
      <c r="J518">
        <v>14.444444444444445</v>
      </c>
      <c r="K518">
        <v>0</v>
      </c>
    </row>
    <row r="519" spans="1:11" x14ac:dyDescent="0.25">
      <c r="A519">
        <v>327</v>
      </c>
      <c r="B519" s="5">
        <f t="shared" si="7"/>
        <v>45618.291666665427</v>
      </c>
      <c r="C519">
        <v>700</v>
      </c>
      <c r="D519">
        <v>2.3035722222222232</v>
      </c>
      <c r="E519">
        <v>92.910700000000006</v>
      </c>
      <c r="F519">
        <v>2.5893000000000001E-3</v>
      </c>
      <c r="G519">
        <v>0</v>
      </c>
      <c r="H519">
        <v>360</v>
      </c>
      <c r="J519">
        <v>13.968255555555555</v>
      </c>
      <c r="K519">
        <v>0</v>
      </c>
    </row>
    <row r="520" spans="1:11" x14ac:dyDescent="0.25">
      <c r="A520">
        <v>327</v>
      </c>
      <c r="B520" s="5">
        <f t="shared" si="7"/>
        <v>45618.333333332092</v>
      </c>
      <c r="C520">
        <v>800</v>
      </c>
      <c r="D520">
        <v>2.6170611111111106</v>
      </c>
      <c r="E520">
        <v>93.482100000000003</v>
      </c>
      <c r="F520">
        <v>4.81964E-2</v>
      </c>
      <c r="G520">
        <v>0</v>
      </c>
      <c r="H520">
        <v>360</v>
      </c>
      <c r="J520">
        <v>13.888888888888889</v>
      </c>
      <c r="K520">
        <v>0</v>
      </c>
    </row>
    <row r="521" spans="1:11" x14ac:dyDescent="0.25">
      <c r="A521">
        <v>327</v>
      </c>
      <c r="B521" s="5">
        <f t="shared" si="7"/>
        <v>45618.374999998756</v>
      </c>
      <c r="C521">
        <v>900</v>
      </c>
      <c r="D521">
        <v>4.8065499999999988</v>
      </c>
      <c r="E521">
        <v>94.803600000000003</v>
      </c>
      <c r="F521">
        <v>0.20685710000000002</v>
      </c>
      <c r="G521">
        <v>0</v>
      </c>
      <c r="H521">
        <v>360</v>
      </c>
      <c r="J521">
        <v>13.888888888888889</v>
      </c>
      <c r="K521">
        <v>0</v>
      </c>
    </row>
    <row r="522" spans="1:11" x14ac:dyDescent="0.25">
      <c r="A522">
        <v>327</v>
      </c>
      <c r="B522" s="5">
        <f t="shared" ref="B522:B585" si="8">B521+$B$6</f>
        <v>45618.41666666542</v>
      </c>
      <c r="C522">
        <v>1000</v>
      </c>
      <c r="D522">
        <v>9.4156722222222236</v>
      </c>
      <c r="E522">
        <v>89.803600000000003</v>
      </c>
      <c r="F522">
        <v>0.41135709999999998</v>
      </c>
      <c r="G522">
        <v>0</v>
      </c>
      <c r="H522">
        <v>360</v>
      </c>
      <c r="J522">
        <v>13.888888888888889</v>
      </c>
      <c r="K522">
        <v>0</v>
      </c>
    </row>
    <row r="523" spans="1:11" x14ac:dyDescent="0.25">
      <c r="A523">
        <v>327</v>
      </c>
      <c r="B523" s="5">
        <f t="shared" si="8"/>
        <v>45618.458333332084</v>
      </c>
      <c r="C523">
        <v>1100</v>
      </c>
      <c r="D523">
        <v>14.163638888888887</v>
      </c>
      <c r="E523">
        <v>74.654499999999999</v>
      </c>
      <c r="F523">
        <v>0.53918179999999993</v>
      </c>
      <c r="G523">
        <v>0</v>
      </c>
      <c r="H523">
        <v>360</v>
      </c>
      <c r="J523">
        <v>13.888888888888889</v>
      </c>
      <c r="K523">
        <v>0</v>
      </c>
    </row>
    <row r="524" spans="1:11" x14ac:dyDescent="0.25">
      <c r="A524">
        <v>327</v>
      </c>
      <c r="B524" s="5">
        <f t="shared" si="8"/>
        <v>45618.499999998749</v>
      </c>
      <c r="C524">
        <v>1200</v>
      </c>
      <c r="D524">
        <v>18.07373888888889</v>
      </c>
      <c r="E524">
        <v>62.472700000000003</v>
      </c>
      <c r="F524">
        <v>0.60616360000000002</v>
      </c>
      <c r="G524">
        <v>0</v>
      </c>
      <c r="H524">
        <v>360</v>
      </c>
      <c r="J524">
        <v>13.888888888888889</v>
      </c>
      <c r="K524">
        <v>0</v>
      </c>
    </row>
    <row r="525" spans="1:11" x14ac:dyDescent="0.25">
      <c r="A525">
        <v>327</v>
      </c>
      <c r="B525" s="5">
        <f t="shared" si="8"/>
        <v>45618.541666665413</v>
      </c>
      <c r="C525">
        <v>1300</v>
      </c>
      <c r="D525">
        <v>21.362105555555555</v>
      </c>
      <c r="E525">
        <v>48.642899999999997</v>
      </c>
      <c r="F525">
        <v>0.61285709999999993</v>
      </c>
      <c r="G525">
        <v>0</v>
      </c>
      <c r="H525">
        <v>360</v>
      </c>
      <c r="J525">
        <v>14.35516111111111</v>
      </c>
      <c r="K525">
        <v>0</v>
      </c>
    </row>
    <row r="526" spans="1:11" x14ac:dyDescent="0.25">
      <c r="A526">
        <v>327</v>
      </c>
      <c r="B526" s="5">
        <f t="shared" si="8"/>
        <v>45618.583333332077</v>
      </c>
      <c r="C526">
        <v>1400</v>
      </c>
      <c r="D526">
        <v>23.378788888888884</v>
      </c>
      <c r="E526">
        <v>40.890900000000002</v>
      </c>
      <c r="F526">
        <v>0.55947270000000004</v>
      </c>
      <c r="G526">
        <v>0</v>
      </c>
      <c r="H526">
        <v>360</v>
      </c>
      <c r="J526">
        <v>14.676766666666666</v>
      </c>
      <c r="K526">
        <v>0</v>
      </c>
    </row>
    <row r="527" spans="1:11" x14ac:dyDescent="0.25">
      <c r="A527">
        <v>327</v>
      </c>
      <c r="B527" s="5">
        <f t="shared" si="8"/>
        <v>45618.624999998741</v>
      </c>
      <c r="C527">
        <v>1500</v>
      </c>
      <c r="D527">
        <v>24.649494444444443</v>
      </c>
      <c r="E527">
        <v>32.2727</v>
      </c>
      <c r="F527">
        <v>0.45910909999999999</v>
      </c>
      <c r="G527">
        <v>0.37824000000000002</v>
      </c>
      <c r="H527">
        <v>360</v>
      </c>
      <c r="J527">
        <v>15</v>
      </c>
      <c r="K527">
        <v>0</v>
      </c>
    </row>
    <row r="528" spans="1:11" x14ac:dyDescent="0.25">
      <c r="A528">
        <v>327</v>
      </c>
      <c r="B528" s="5">
        <f t="shared" si="8"/>
        <v>45618.666666665406</v>
      </c>
      <c r="C528">
        <v>1600</v>
      </c>
      <c r="D528">
        <v>24.763888888888889</v>
      </c>
      <c r="E528">
        <v>27.625</v>
      </c>
      <c r="F528">
        <v>0.31444639999999996</v>
      </c>
      <c r="G528">
        <v>0.94288000000000016</v>
      </c>
      <c r="H528">
        <v>360</v>
      </c>
      <c r="J528">
        <v>15.555555555555555</v>
      </c>
      <c r="K528">
        <v>0</v>
      </c>
    </row>
    <row r="529" spans="1:11" x14ac:dyDescent="0.25">
      <c r="A529">
        <v>327</v>
      </c>
      <c r="B529" s="5">
        <f t="shared" si="8"/>
        <v>45618.70833333207</v>
      </c>
      <c r="C529">
        <v>1700</v>
      </c>
      <c r="D529">
        <v>23.902777777777782</v>
      </c>
      <c r="E529">
        <v>28.982099999999999</v>
      </c>
      <c r="F529">
        <v>0.12566070000000001</v>
      </c>
      <c r="G529">
        <v>0.14288000000000001</v>
      </c>
      <c r="H529">
        <v>360</v>
      </c>
      <c r="J529">
        <v>16.001983333333332</v>
      </c>
      <c r="K529">
        <v>0</v>
      </c>
    </row>
    <row r="530" spans="1:11" x14ac:dyDescent="0.25">
      <c r="A530">
        <v>327</v>
      </c>
      <c r="B530" s="5">
        <f t="shared" si="8"/>
        <v>45618.749999998734</v>
      </c>
      <c r="C530">
        <v>1800</v>
      </c>
      <c r="D530">
        <v>21.470705555555558</v>
      </c>
      <c r="E530">
        <v>36.145499999999998</v>
      </c>
      <c r="F530">
        <v>7.6181999999999995E-3</v>
      </c>
      <c r="G530">
        <v>0</v>
      </c>
      <c r="H530">
        <v>360</v>
      </c>
      <c r="J530">
        <v>16.111111111111111</v>
      </c>
      <c r="K530">
        <v>0</v>
      </c>
    </row>
    <row r="531" spans="1:11" x14ac:dyDescent="0.25">
      <c r="A531">
        <v>327</v>
      </c>
      <c r="B531" s="5">
        <f t="shared" si="8"/>
        <v>45618.791666665398</v>
      </c>
      <c r="C531">
        <v>1900</v>
      </c>
      <c r="D531">
        <v>15.363094444444446</v>
      </c>
      <c r="E531">
        <v>54.089300000000001</v>
      </c>
      <c r="F531">
        <v>0</v>
      </c>
      <c r="G531">
        <v>0</v>
      </c>
      <c r="H531">
        <v>360</v>
      </c>
      <c r="J531">
        <v>16.111111111111111</v>
      </c>
      <c r="K531">
        <v>0</v>
      </c>
    </row>
    <row r="532" spans="1:11" x14ac:dyDescent="0.25">
      <c r="A532">
        <v>327</v>
      </c>
      <c r="B532" s="5">
        <f t="shared" si="8"/>
        <v>45618.833333332062</v>
      </c>
      <c r="C532">
        <v>2000</v>
      </c>
      <c r="D532">
        <v>12.097222222222221</v>
      </c>
      <c r="E532">
        <v>65.571399999999997</v>
      </c>
      <c r="F532">
        <v>0</v>
      </c>
      <c r="G532">
        <v>0</v>
      </c>
      <c r="H532">
        <v>360</v>
      </c>
      <c r="J532">
        <v>16.111111111111111</v>
      </c>
      <c r="K532">
        <v>0</v>
      </c>
    </row>
    <row r="533" spans="1:11" x14ac:dyDescent="0.25">
      <c r="A533">
        <v>327</v>
      </c>
      <c r="B533" s="5">
        <f t="shared" si="8"/>
        <v>45618.874999998727</v>
      </c>
      <c r="C533">
        <v>2100</v>
      </c>
      <c r="D533">
        <v>9.9365055555555575</v>
      </c>
      <c r="E533">
        <v>73.767899999999997</v>
      </c>
      <c r="F533">
        <v>0</v>
      </c>
      <c r="G533">
        <v>0</v>
      </c>
      <c r="H533">
        <v>360</v>
      </c>
      <c r="J533">
        <v>16.111111111111111</v>
      </c>
      <c r="K533">
        <v>0</v>
      </c>
    </row>
    <row r="534" spans="1:11" x14ac:dyDescent="0.25">
      <c r="A534">
        <v>327</v>
      </c>
      <c r="B534" s="5">
        <f t="shared" si="8"/>
        <v>45618.916666665391</v>
      </c>
      <c r="C534">
        <v>2200</v>
      </c>
      <c r="D534">
        <v>8.3432555555555545</v>
      </c>
      <c r="E534">
        <v>78.339299999999994</v>
      </c>
      <c r="F534">
        <v>0</v>
      </c>
      <c r="G534">
        <v>0</v>
      </c>
      <c r="H534">
        <v>360</v>
      </c>
      <c r="J534">
        <v>16.111111111111111</v>
      </c>
      <c r="K534">
        <v>0</v>
      </c>
    </row>
    <row r="535" spans="1:11" x14ac:dyDescent="0.25">
      <c r="A535">
        <v>327</v>
      </c>
      <c r="B535" s="5">
        <f t="shared" si="8"/>
        <v>45618.958333332055</v>
      </c>
      <c r="C535">
        <v>2300</v>
      </c>
      <c r="D535">
        <v>6.9737388888888869</v>
      </c>
      <c r="E535">
        <v>83.436400000000006</v>
      </c>
      <c r="F535">
        <v>0</v>
      </c>
      <c r="G535">
        <v>0</v>
      </c>
      <c r="H535">
        <v>360</v>
      </c>
      <c r="J535">
        <v>15.606061111111112</v>
      </c>
      <c r="K535">
        <v>0</v>
      </c>
    </row>
    <row r="536" spans="1:11" x14ac:dyDescent="0.25">
      <c r="A536">
        <v>328</v>
      </c>
      <c r="B536" s="5">
        <f t="shared" si="8"/>
        <v>45618.999999998719</v>
      </c>
      <c r="C536">
        <v>0</v>
      </c>
      <c r="D536">
        <v>6.0426611111111104</v>
      </c>
      <c r="E536">
        <v>85.660700000000006</v>
      </c>
      <c r="F536">
        <v>0</v>
      </c>
      <c r="G536">
        <v>0</v>
      </c>
      <c r="H536">
        <v>360</v>
      </c>
      <c r="J536">
        <v>15.555555555555555</v>
      </c>
      <c r="K536">
        <v>0</v>
      </c>
    </row>
    <row r="537" spans="1:11" x14ac:dyDescent="0.25">
      <c r="A537">
        <v>328</v>
      </c>
      <c r="B537" s="5">
        <f t="shared" si="8"/>
        <v>45619.041666665384</v>
      </c>
      <c r="C537">
        <v>100</v>
      </c>
      <c r="D537">
        <v>5.1434333333333351</v>
      </c>
      <c r="E537">
        <v>88.181799999999996</v>
      </c>
      <c r="F537">
        <v>0</v>
      </c>
      <c r="G537">
        <v>0</v>
      </c>
      <c r="H537">
        <v>360</v>
      </c>
      <c r="J537">
        <v>15.171716666666665</v>
      </c>
      <c r="K537">
        <v>0</v>
      </c>
    </row>
    <row r="538" spans="1:11" x14ac:dyDescent="0.25">
      <c r="A538">
        <v>328</v>
      </c>
      <c r="B538" s="5">
        <f t="shared" si="8"/>
        <v>45619.083333332048</v>
      </c>
      <c r="C538">
        <v>200</v>
      </c>
      <c r="D538">
        <v>4.5396833333333335</v>
      </c>
      <c r="E538">
        <v>89.375</v>
      </c>
      <c r="F538">
        <v>0</v>
      </c>
      <c r="G538">
        <v>0</v>
      </c>
      <c r="H538">
        <v>360</v>
      </c>
      <c r="J538">
        <v>15</v>
      </c>
      <c r="K538">
        <v>0</v>
      </c>
    </row>
    <row r="539" spans="1:11" x14ac:dyDescent="0.25">
      <c r="A539">
        <v>328</v>
      </c>
      <c r="B539" s="5">
        <f t="shared" si="8"/>
        <v>45619.124999998712</v>
      </c>
      <c r="C539">
        <v>300</v>
      </c>
      <c r="D539">
        <v>3.796627777777779</v>
      </c>
      <c r="E539">
        <v>89.910700000000006</v>
      </c>
      <c r="F539">
        <v>0</v>
      </c>
      <c r="G539">
        <v>0</v>
      </c>
      <c r="H539">
        <v>360</v>
      </c>
      <c r="J539">
        <v>15</v>
      </c>
      <c r="K539">
        <v>0</v>
      </c>
    </row>
    <row r="540" spans="1:11" x14ac:dyDescent="0.25">
      <c r="A540">
        <v>328</v>
      </c>
      <c r="B540" s="5">
        <f t="shared" si="8"/>
        <v>45619.166666665376</v>
      </c>
      <c r="C540">
        <v>400</v>
      </c>
      <c r="D540">
        <v>3.3313499999999978</v>
      </c>
      <c r="E540">
        <v>90.571399999999997</v>
      </c>
      <c r="F540">
        <v>0</v>
      </c>
      <c r="G540">
        <v>0</v>
      </c>
      <c r="H540">
        <v>360</v>
      </c>
      <c r="J540">
        <v>14.52381111111111</v>
      </c>
      <c r="K540">
        <v>0</v>
      </c>
    </row>
    <row r="541" spans="1:11" x14ac:dyDescent="0.25">
      <c r="A541">
        <v>328</v>
      </c>
      <c r="B541" s="5">
        <f t="shared" si="8"/>
        <v>45619.208333332041</v>
      </c>
      <c r="C541">
        <v>500</v>
      </c>
      <c r="D541">
        <v>2.9030277777777789</v>
      </c>
      <c r="E541">
        <v>91</v>
      </c>
      <c r="F541">
        <v>0</v>
      </c>
      <c r="G541">
        <v>0</v>
      </c>
      <c r="H541">
        <v>360</v>
      </c>
      <c r="J541">
        <v>14.444444444444445</v>
      </c>
      <c r="K541">
        <v>0</v>
      </c>
    </row>
    <row r="542" spans="1:11" x14ac:dyDescent="0.25">
      <c r="A542">
        <v>328</v>
      </c>
      <c r="B542" s="5">
        <f t="shared" si="8"/>
        <v>45619.249999998705</v>
      </c>
      <c r="C542">
        <v>600</v>
      </c>
      <c r="D542">
        <v>2.7848499999999987</v>
      </c>
      <c r="E542">
        <v>91.872699999999995</v>
      </c>
      <c r="F542">
        <v>0</v>
      </c>
      <c r="G542">
        <v>0</v>
      </c>
      <c r="H542">
        <v>360</v>
      </c>
      <c r="J542">
        <v>14.393938888888888</v>
      </c>
      <c r="K542">
        <v>0</v>
      </c>
    </row>
    <row r="543" spans="1:11" x14ac:dyDescent="0.25">
      <c r="A543">
        <v>328</v>
      </c>
      <c r="B543" s="5">
        <f t="shared" si="8"/>
        <v>45619.291666665369</v>
      </c>
      <c r="C543">
        <v>700</v>
      </c>
      <c r="D543">
        <v>2.5416666666666683</v>
      </c>
      <c r="E543">
        <v>92.035700000000006</v>
      </c>
      <c r="F543">
        <v>2.6429000000000001E-3</v>
      </c>
      <c r="G543">
        <v>0</v>
      </c>
      <c r="H543">
        <v>360</v>
      </c>
      <c r="J543">
        <v>13.888888888888889</v>
      </c>
      <c r="K543">
        <v>0</v>
      </c>
    </row>
    <row r="544" spans="1:11" x14ac:dyDescent="0.25">
      <c r="A544">
        <v>328</v>
      </c>
      <c r="B544" s="5">
        <f t="shared" si="8"/>
        <v>45619.333333332033</v>
      </c>
      <c r="C544">
        <v>800</v>
      </c>
      <c r="D544">
        <v>2.8035722222222228</v>
      </c>
      <c r="E544">
        <v>93.339299999999994</v>
      </c>
      <c r="F544">
        <v>6.4928600000000003E-2</v>
      </c>
      <c r="G544">
        <v>2.8639999999999999E-2</v>
      </c>
      <c r="H544">
        <v>360</v>
      </c>
      <c r="J544">
        <v>13.888888888888889</v>
      </c>
      <c r="K544">
        <v>0.75</v>
      </c>
    </row>
    <row r="545" spans="1:11" x14ac:dyDescent="0.25">
      <c r="A545">
        <v>328</v>
      </c>
      <c r="B545" s="5">
        <f t="shared" si="8"/>
        <v>45619.374999998698</v>
      </c>
      <c r="C545">
        <v>900</v>
      </c>
      <c r="D545">
        <v>5.2525277777777761</v>
      </c>
      <c r="E545">
        <v>94.709100000000007</v>
      </c>
      <c r="F545">
        <v>0.21403639999999999</v>
      </c>
      <c r="G545">
        <v>0</v>
      </c>
      <c r="H545">
        <v>360</v>
      </c>
      <c r="J545">
        <v>13.888888888888889</v>
      </c>
      <c r="K545">
        <v>0.25000000000000006</v>
      </c>
    </row>
    <row r="546" spans="1:11" x14ac:dyDescent="0.25">
      <c r="A546">
        <v>328</v>
      </c>
      <c r="B546" s="5">
        <f t="shared" si="8"/>
        <v>45619.416666665362</v>
      </c>
      <c r="C546">
        <v>1000</v>
      </c>
      <c r="D546">
        <v>9.9226166666666646</v>
      </c>
      <c r="E546">
        <v>85.482100000000003</v>
      </c>
      <c r="F546">
        <v>0.39746429999999999</v>
      </c>
      <c r="G546">
        <v>0</v>
      </c>
      <c r="H546">
        <v>360</v>
      </c>
      <c r="J546">
        <v>13.888888888888889</v>
      </c>
      <c r="K546">
        <v>0</v>
      </c>
    </row>
    <row r="547" spans="1:11" x14ac:dyDescent="0.25">
      <c r="A547">
        <v>328</v>
      </c>
      <c r="B547" s="5">
        <f t="shared" si="8"/>
        <v>45619.458333332026</v>
      </c>
      <c r="C547">
        <v>1100</v>
      </c>
      <c r="D547">
        <v>14.859127777777775</v>
      </c>
      <c r="E547">
        <v>71.357100000000003</v>
      </c>
      <c r="F547">
        <v>0.51891070000000006</v>
      </c>
      <c r="G547">
        <v>0</v>
      </c>
      <c r="H547">
        <v>360</v>
      </c>
      <c r="J547">
        <v>13.888888888888889</v>
      </c>
      <c r="K547">
        <v>0</v>
      </c>
    </row>
    <row r="548" spans="1:11" x14ac:dyDescent="0.25">
      <c r="A548">
        <v>328</v>
      </c>
      <c r="B548" s="5">
        <f t="shared" si="8"/>
        <v>45619.49999999869</v>
      </c>
      <c r="C548">
        <v>1200</v>
      </c>
      <c r="D548">
        <v>19.020833333333332</v>
      </c>
      <c r="E548">
        <v>62.392899999999997</v>
      </c>
      <c r="F548">
        <v>0.57671430000000001</v>
      </c>
      <c r="G548">
        <v>0</v>
      </c>
      <c r="H548">
        <v>360</v>
      </c>
      <c r="J548">
        <v>13.888888888888889</v>
      </c>
      <c r="K548">
        <v>0</v>
      </c>
    </row>
    <row r="549" spans="1:11" x14ac:dyDescent="0.25">
      <c r="A549">
        <v>328</v>
      </c>
      <c r="B549" s="5">
        <f t="shared" si="8"/>
        <v>45619.541666665355</v>
      </c>
      <c r="C549">
        <v>1300</v>
      </c>
      <c r="D549">
        <v>22.21296111111111</v>
      </c>
      <c r="E549">
        <v>53.648099999999999</v>
      </c>
      <c r="F549">
        <v>0.57335190000000003</v>
      </c>
      <c r="G549">
        <v>0</v>
      </c>
      <c r="H549">
        <v>360</v>
      </c>
      <c r="J549">
        <v>14.310699999999999</v>
      </c>
      <c r="K549">
        <v>0</v>
      </c>
    </row>
    <row r="550" spans="1:11" x14ac:dyDescent="0.25">
      <c r="A550">
        <v>328</v>
      </c>
      <c r="B550" s="5">
        <f t="shared" si="8"/>
        <v>45619.583333332019</v>
      </c>
      <c r="C550">
        <v>1400</v>
      </c>
      <c r="D550">
        <v>23.981150000000003</v>
      </c>
      <c r="E550">
        <v>47.928600000000003</v>
      </c>
      <c r="F550">
        <v>0.52853570000000005</v>
      </c>
      <c r="G550">
        <v>2.8639999999999999E-2</v>
      </c>
      <c r="H550">
        <v>360</v>
      </c>
      <c r="J550">
        <v>14.632938888888887</v>
      </c>
      <c r="K550">
        <v>0</v>
      </c>
    </row>
    <row r="551" spans="1:11" x14ac:dyDescent="0.25">
      <c r="A551">
        <v>328</v>
      </c>
      <c r="B551" s="5">
        <f t="shared" si="8"/>
        <v>45619.624999998683</v>
      </c>
      <c r="C551">
        <v>1500</v>
      </c>
      <c r="D551">
        <v>24.94841111111111</v>
      </c>
      <c r="E551">
        <v>45.321399999999997</v>
      </c>
      <c r="F551">
        <v>0.42733929999999998</v>
      </c>
      <c r="G551">
        <v>1.0571200000000001</v>
      </c>
      <c r="H551">
        <v>360</v>
      </c>
      <c r="J551">
        <v>15</v>
      </c>
      <c r="K551">
        <v>0</v>
      </c>
    </row>
    <row r="552" spans="1:11" x14ac:dyDescent="0.25">
      <c r="A552">
        <v>328</v>
      </c>
      <c r="B552" s="5">
        <f t="shared" si="8"/>
        <v>45619.666666665347</v>
      </c>
      <c r="C552">
        <v>1600</v>
      </c>
      <c r="D552">
        <v>24.734127777777775</v>
      </c>
      <c r="E552">
        <v>47.642899999999997</v>
      </c>
      <c r="F552">
        <v>0.28405360000000002</v>
      </c>
      <c r="G552">
        <v>0.54288000000000003</v>
      </c>
      <c r="H552">
        <v>360</v>
      </c>
      <c r="J552">
        <v>15.545633333333333</v>
      </c>
      <c r="K552">
        <v>0</v>
      </c>
    </row>
    <row r="553" spans="1:11" x14ac:dyDescent="0.25">
      <c r="A553">
        <v>328</v>
      </c>
      <c r="B553" s="5">
        <f t="shared" si="8"/>
        <v>45619.708333332012</v>
      </c>
      <c r="C553">
        <v>1700</v>
      </c>
      <c r="D553">
        <v>23.942461111111111</v>
      </c>
      <c r="E553">
        <v>52.142899999999997</v>
      </c>
      <c r="F553">
        <v>0.1084286</v>
      </c>
      <c r="G553">
        <v>8.5760000000000003E-2</v>
      </c>
      <c r="H553">
        <v>360</v>
      </c>
      <c r="J553">
        <v>15.982144444444444</v>
      </c>
      <c r="K553">
        <v>0</v>
      </c>
    </row>
    <row r="554" spans="1:11" x14ac:dyDescent="0.25">
      <c r="A554">
        <v>328</v>
      </c>
      <c r="B554" s="5">
        <f t="shared" si="8"/>
        <v>45619.749999998676</v>
      </c>
      <c r="C554">
        <v>1800</v>
      </c>
      <c r="D554">
        <v>21.772816666666664</v>
      </c>
      <c r="E554">
        <v>58.375</v>
      </c>
      <c r="F554">
        <v>7.8393000000000004E-3</v>
      </c>
      <c r="G554">
        <v>0</v>
      </c>
      <c r="H554">
        <v>360</v>
      </c>
      <c r="J554">
        <v>16.111111111111111</v>
      </c>
      <c r="K554">
        <v>0</v>
      </c>
    </row>
    <row r="555" spans="1:11" x14ac:dyDescent="0.25">
      <c r="A555">
        <v>328</v>
      </c>
      <c r="B555" s="5">
        <f t="shared" si="8"/>
        <v>45619.79166666534</v>
      </c>
      <c r="C555">
        <v>1900</v>
      </c>
      <c r="D555">
        <v>20.080355555555553</v>
      </c>
      <c r="E555">
        <v>62.803600000000003</v>
      </c>
      <c r="F555">
        <v>0</v>
      </c>
      <c r="G555">
        <v>0</v>
      </c>
      <c r="H555">
        <v>360</v>
      </c>
      <c r="J555">
        <v>16.111111111111111</v>
      </c>
      <c r="K555">
        <v>0</v>
      </c>
    </row>
    <row r="556" spans="1:11" x14ac:dyDescent="0.25">
      <c r="A556">
        <v>328</v>
      </c>
      <c r="B556" s="5">
        <f t="shared" si="8"/>
        <v>45619.833333332004</v>
      </c>
      <c r="C556">
        <v>2000</v>
      </c>
      <c r="D556">
        <v>18.89682777777778</v>
      </c>
      <c r="E556">
        <v>66.089299999999994</v>
      </c>
      <c r="F556">
        <v>0</v>
      </c>
      <c r="G556">
        <v>0</v>
      </c>
      <c r="H556">
        <v>360</v>
      </c>
      <c r="J556">
        <v>16.111111111111111</v>
      </c>
      <c r="K556">
        <v>0</v>
      </c>
    </row>
    <row r="557" spans="1:11" x14ac:dyDescent="0.25">
      <c r="A557">
        <v>328</v>
      </c>
      <c r="B557" s="5">
        <f t="shared" si="8"/>
        <v>45619.874999998668</v>
      </c>
      <c r="C557">
        <v>2100</v>
      </c>
      <c r="D557">
        <v>16.665672222222224</v>
      </c>
      <c r="E557">
        <v>72.357100000000003</v>
      </c>
      <c r="F557">
        <v>0</v>
      </c>
      <c r="G557">
        <v>0</v>
      </c>
      <c r="H557">
        <v>360</v>
      </c>
      <c r="J557">
        <v>16.111111111111111</v>
      </c>
      <c r="K557">
        <v>0</v>
      </c>
    </row>
    <row r="558" spans="1:11" x14ac:dyDescent="0.25">
      <c r="A558">
        <v>328</v>
      </c>
      <c r="B558" s="5">
        <f t="shared" si="8"/>
        <v>45619.916666665333</v>
      </c>
      <c r="C558">
        <v>2200</v>
      </c>
      <c r="D558">
        <v>13.627977777777778</v>
      </c>
      <c r="E558">
        <v>81.517899999999997</v>
      </c>
      <c r="F558">
        <v>0</v>
      </c>
      <c r="G558">
        <v>0</v>
      </c>
      <c r="H558">
        <v>360</v>
      </c>
      <c r="J558">
        <v>16.111111111111111</v>
      </c>
      <c r="K558">
        <v>0</v>
      </c>
    </row>
    <row r="559" spans="1:11" x14ac:dyDescent="0.25">
      <c r="A559">
        <v>328</v>
      </c>
      <c r="B559" s="5">
        <f t="shared" si="8"/>
        <v>45619.958333331997</v>
      </c>
      <c r="C559">
        <v>2300</v>
      </c>
      <c r="D559">
        <v>12.087299999999999</v>
      </c>
      <c r="E559">
        <v>86.107100000000003</v>
      </c>
      <c r="F559">
        <v>0</v>
      </c>
      <c r="G559">
        <v>0</v>
      </c>
      <c r="H559">
        <v>360</v>
      </c>
      <c r="J559">
        <v>16.111111111111111</v>
      </c>
      <c r="K559">
        <v>0</v>
      </c>
    </row>
    <row r="560" spans="1:11" x14ac:dyDescent="0.25">
      <c r="A560">
        <v>329</v>
      </c>
      <c r="B560" s="5">
        <f t="shared" si="8"/>
        <v>45619.999999998661</v>
      </c>
      <c r="C560">
        <v>0</v>
      </c>
      <c r="D560">
        <v>11.182827777777776</v>
      </c>
      <c r="E560">
        <v>88.363600000000005</v>
      </c>
      <c r="F560">
        <v>0</v>
      </c>
      <c r="G560">
        <v>0</v>
      </c>
      <c r="H560">
        <v>360</v>
      </c>
      <c r="J560">
        <v>16.111111111111111</v>
      </c>
      <c r="K560">
        <v>9.0899999999999995E-2</v>
      </c>
    </row>
    <row r="561" spans="1:11" x14ac:dyDescent="0.25">
      <c r="A561">
        <v>329</v>
      </c>
      <c r="B561" s="5">
        <f t="shared" si="8"/>
        <v>45620.041666665325</v>
      </c>
      <c r="C561">
        <v>100</v>
      </c>
      <c r="D561">
        <v>10.413133333333333</v>
      </c>
      <c r="E561">
        <v>89.745500000000007</v>
      </c>
      <c r="F561">
        <v>0</v>
      </c>
      <c r="G561">
        <v>0</v>
      </c>
      <c r="H561">
        <v>360</v>
      </c>
      <c r="J561">
        <v>15.818183333333332</v>
      </c>
      <c r="K561">
        <v>0</v>
      </c>
    </row>
    <row r="562" spans="1:11" x14ac:dyDescent="0.25">
      <c r="A562">
        <v>329</v>
      </c>
      <c r="B562" s="5">
        <f t="shared" si="8"/>
        <v>45620.08333333199</v>
      </c>
      <c r="C562">
        <v>200</v>
      </c>
      <c r="D562">
        <v>9.9192888888888895</v>
      </c>
      <c r="E562">
        <v>90.924499999999995</v>
      </c>
      <c r="F562">
        <v>0</v>
      </c>
      <c r="G562">
        <v>0</v>
      </c>
      <c r="H562">
        <v>360</v>
      </c>
      <c r="J562">
        <v>15.555555555555555</v>
      </c>
      <c r="K562">
        <v>0</v>
      </c>
    </row>
    <row r="563" spans="1:11" x14ac:dyDescent="0.25">
      <c r="A563">
        <v>329</v>
      </c>
      <c r="B563" s="5">
        <f t="shared" si="8"/>
        <v>45620.124999998654</v>
      </c>
      <c r="C563">
        <v>300</v>
      </c>
      <c r="D563">
        <v>15.478788888888889</v>
      </c>
      <c r="E563">
        <v>77.400000000000006</v>
      </c>
      <c r="F563">
        <v>0</v>
      </c>
      <c r="G563">
        <v>0.55279999999999996</v>
      </c>
      <c r="H563">
        <v>360</v>
      </c>
      <c r="J563">
        <v>15.555555555555555</v>
      </c>
      <c r="K563">
        <v>0</v>
      </c>
    </row>
    <row r="564" spans="1:11" x14ac:dyDescent="0.25">
      <c r="A564">
        <v>329</v>
      </c>
      <c r="B564" s="5">
        <f t="shared" si="8"/>
        <v>45620.166666665318</v>
      </c>
      <c r="C564">
        <v>400</v>
      </c>
      <c r="D564">
        <v>16.306550000000001</v>
      </c>
      <c r="E564">
        <v>68.392899999999997</v>
      </c>
      <c r="F564">
        <v>0</v>
      </c>
      <c r="G564">
        <v>0.68576000000000004</v>
      </c>
      <c r="H564">
        <v>353.80360000000002</v>
      </c>
      <c r="J564">
        <v>15.476188888888888</v>
      </c>
      <c r="K564">
        <v>0</v>
      </c>
    </row>
    <row r="565" spans="1:11" x14ac:dyDescent="0.25">
      <c r="A565">
        <v>329</v>
      </c>
      <c r="B565" s="5">
        <f t="shared" si="8"/>
        <v>45620.208333331982</v>
      </c>
      <c r="C565">
        <v>500</v>
      </c>
      <c r="D565">
        <v>15.357144444444444</v>
      </c>
      <c r="E565">
        <v>68.267899999999997</v>
      </c>
      <c r="F565">
        <v>0</v>
      </c>
      <c r="G565">
        <v>0.11424000000000001</v>
      </c>
      <c r="H565">
        <v>360</v>
      </c>
      <c r="J565">
        <v>15</v>
      </c>
      <c r="K565">
        <v>0</v>
      </c>
    </row>
    <row r="566" spans="1:11" x14ac:dyDescent="0.25">
      <c r="A566">
        <v>329</v>
      </c>
      <c r="B566" s="5">
        <f t="shared" si="8"/>
        <v>45620.249999998647</v>
      </c>
      <c r="C566">
        <v>600</v>
      </c>
      <c r="D566">
        <v>14.329366666666665</v>
      </c>
      <c r="E566">
        <v>70.5</v>
      </c>
      <c r="F566">
        <v>0</v>
      </c>
      <c r="G566">
        <v>0</v>
      </c>
      <c r="H566">
        <v>360</v>
      </c>
      <c r="J566">
        <v>15</v>
      </c>
      <c r="K566">
        <v>0</v>
      </c>
    </row>
    <row r="567" spans="1:11" x14ac:dyDescent="0.25">
      <c r="A567">
        <v>329</v>
      </c>
      <c r="B567" s="5">
        <f t="shared" si="8"/>
        <v>45620.291666665311</v>
      </c>
      <c r="C567">
        <v>700</v>
      </c>
      <c r="D567">
        <v>13.628966666666665</v>
      </c>
      <c r="E567">
        <v>72.803600000000003</v>
      </c>
      <c r="F567">
        <v>4.6786000000000006E-3</v>
      </c>
      <c r="G567">
        <v>0.48575999999999997</v>
      </c>
      <c r="H567">
        <v>360</v>
      </c>
      <c r="J567">
        <v>15</v>
      </c>
      <c r="K567">
        <v>0</v>
      </c>
    </row>
    <row r="568" spans="1:11" x14ac:dyDescent="0.25">
      <c r="A568">
        <v>329</v>
      </c>
      <c r="B568" s="5">
        <f t="shared" si="8"/>
        <v>45620.333333331975</v>
      </c>
      <c r="C568">
        <v>800</v>
      </c>
      <c r="D568">
        <v>13.484850000000002</v>
      </c>
      <c r="E568">
        <v>73.854500000000002</v>
      </c>
      <c r="F568">
        <v>9.8272700000000004E-2</v>
      </c>
      <c r="G568">
        <v>0.14543999999999999</v>
      </c>
      <c r="H568">
        <v>347.3091</v>
      </c>
      <c r="J568">
        <v>15</v>
      </c>
      <c r="K568">
        <v>0</v>
      </c>
    </row>
    <row r="569" spans="1:11" x14ac:dyDescent="0.25">
      <c r="A569">
        <v>329</v>
      </c>
      <c r="B569" s="5">
        <f t="shared" si="8"/>
        <v>45620.374999998639</v>
      </c>
      <c r="C569">
        <v>900</v>
      </c>
      <c r="D569">
        <v>14.13095</v>
      </c>
      <c r="E569">
        <v>72.035700000000006</v>
      </c>
      <c r="F569">
        <v>0.32278570000000001</v>
      </c>
      <c r="G569">
        <v>0.54288000000000003</v>
      </c>
      <c r="H569">
        <v>353.7679</v>
      </c>
      <c r="J569">
        <v>15</v>
      </c>
      <c r="K569">
        <v>0</v>
      </c>
    </row>
    <row r="570" spans="1:11" x14ac:dyDescent="0.25">
      <c r="A570">
        <v>329</v>
      </c>
      <c r="B570" s="5">
        <f t="shared" si="8"/>
        <v>45620.416666665304</v>
      </c>
      <c r="C570">
        <v>1000</v>
      </c>
      <c r="D570">
        <v>14.575755555555554</v>
      </c>
      <c r="E570">
        <v>68.745500000000007</v>
      </c>
      <c r="F570">
        <v>0.39265449999999996</v>
      </c>
      <c r="G570">
        <v>0.23280000000000001</v>
      </c>
      <c r="H570">
        <v>360</v>
      </c>
      <c r="J570">
        <v>15</v>
      </c>
      <c r="K570">
        <v>0</v>
      </c>
    </row>
    <row r="571" spans="1:11" x14ac:dyDescent="0.25">
      <c r="A571">
        <v>329</v>
      </c>
      <c r="B571" s="5">
        <f t="shared" si="8"/>
        <v>45620.458333331968</v>
      </c>
      <c r="C571">
        <v>1100</v>
      </c>
      <c r="D571">
        <v>15.562627777777776</v>
      </c>
      <c r="E571">
        <v>62.709099999999999</v>
      </c>
      <c r="F571">
        <v>0.53147270000000002</v>
      </c>
      <c r="G571">
        <v>0.46544000000000002</v>
      </c>
      <c r="H571">
        <v>353.67270000000002</v>
      </c>
      <c r="J571">
        <v>15</v>
      </c>
      <c r="K571">
        <v>0</v>
      </c>
    </row>
    <row r="572" spans="1:11" x14ac:dyDescent="0.25">
      <c r="A572">
        <v>329</v>
      </c>
      <c r="B572" s="5">
        <f t="shared" si="8"/>
        <v>45620.499999998632</v>
      </c>
      <c r="C572">
        <v>1200</v>
      </c>
      <c r="D572">
        <v>16.613094444444446</v>
      </c>
      <c r="E572">
        <v>54.285699999999999</v>
      </c>
      <c r="F572">
        <v>0.59412500000000001</v>
      </c>
      <c r="G572">
        <v>2.6</v>
      </c>
      <c r="H572">
        <v>334.78570000000002</v>
      </c>
      <c r="J572">
        <v>15</v>
      </c>
      <c r="K572">
        <v>0</v>
      </c>
    </row>
    <row r="573" spans="1:11" x14ac:dyDescent="0.25">
      <c r="A573">
        <v>329</v>
      </c>
      <c r="B573" s="5">
        <f t="shared" si="8"/>
        <v>45620.541666665296</v>
      </c>
      <c r="C573">
        <v>1300</v>
      </c>
      <c r="D573">
        <v>17.624005555555556</v>
      </c>
      <c r="E573">
        <v>50.553600000000003</v>
      </c>
      <c r="F573">
        <v>0.60180359999999999</v>
      </c>
      <c r="G573">
        <v>1.4286400000000001</v>
      </c>
      <c r="H573">
        <v>353.7679</v>
      </c>
      <c r="J573">
        <v>15.14881111111111</v>
      </c>
      <c r="K573">
        <v>0</v>
      </c>
    </row>
    <row r="574" spans="1:11" x14ac:dyDescent="0.25">
      <c r="A574">
        <v>329</v>
      </c>
      <c r="B574" s="5">
        <f t="shared" si="8"/>
        <v>45620.583333331961</v>
      </c>
      <c r="C574">
        <v>1400</v>
      </c>
      <c r="D574">
        <v>18.777777777777775</v>
      </c>
      <c r="E574">
        <v>45.166699999999999</v>
      </c>
      <c r="F574">
        <v>0.55216670000000001</v>
      </c>
      <c r="G574">
        <v>1.0963200000000002</v>
      </c>
      <c r="H574">
        <v>353.66669999999999</v>
      </c>
      <c r="J574">
        <v>15.555555555555555</v>
      </c>
      <c r="K574">
        <v>0</v>
      </c>
    </row>
    <row r="575" spans="1:11" x14ac:dyDescent="0.25">
      <c r="A575">
        <v>329</v>
      </c>
      <c r="B575" s="5">
        <f t="shared" si="8"/>
        <v>45620.624999998625</v>
      </c>
      <c r="C575">
        <v>1500</v>
      </c>
      <c r="D575">
        <v>19.315149999999999</v>
      </c>
      <c r="E575">
        <v>41</v>
      </c>
      <c r="F575">
        <v>0.45174549999999997</v>
      </c>
      <c r="G575">
        <v>0.7563200000000001</v>
      </c>
      <c r="H575">
        <v>347.2364</v>
      </c>
      <c r="J575">
        <v>15.717172222222221</v>
      </c>
      <c r="K575">
        <v>0</v>
      </c>
    </row>
    <row r="576" spans="1:11" x14ac:dyDescent="0.25">
      <c r="A576">
        <v>329</v>
      </c>
      <c r="B576" s="5">
        <f t="shared" si="8"/>
        <v>45620.666666665289</v>
      </c>
      <c r="C576">
        <v>1600</v>
      </c>
      <c r="D576">
        <v>19.944444444444446</v>
      </c>
      <c r="E576">
        <v>39.357100000000003</v>
      </c>
      <c r="F576">
        <v>0.30460710000000002</v>
      </c>
      <c r="G576">
        <v>5.7120000000000004E-2</v>
      </c>
      <c r="H576">
        <v>360</v>
      </c>
      <c r="J576">
        <v>16.111111111111111</v>
      </c>
      <c r="K576">
        <v>0</v>
      </c>
    </row>
    <row r="577" spans="1:11" x14ac:dyDescent="0.25">
      <c r="A577">
        <v>329</v>
      </c>
      <c r="B577" s="5">
        <f t="shared" si="8"/>
        <v>45620.708333331953</v>
      </c>
      <c r="C577">
        <v>1700</v>
      </c>
      <c r="D577">
        <v>19.585316666666664</v>
      </c>
      <c r="E577">
        <v>40.125</v>
      </c>
      <c r="F577">
        <v>0.11757139999999999</v>
      </c>
      <c r="G577">
        <v>8.5760000000000003E-2</v>
      </c>
      <c r="H577">
        <v>360</v>
      </c>
      <c r="J577">
        <v>16.111111111111111</v>
      </c>
      <c r="K577">
        <v>0</v>
      </c>
    </row>
    <row r="578" spans="1:11" x14ac:dyDescent="0.25">
      <c r="A578">
        <v>329</v>
      </c>
      <c r="B578" s="5">
        <f t="shared" si="8"/>
        <v>45620.749999998618</v>
      </c>
      <c r="C578">
        <v>1800</v>
      </c>
      <c r="D578">
        <v>17.867061111111109</v>
      </c>
      <c r="E578">
        <v>44.375</v>
      </c>
      <c r="F578">
        <v>7.6607000000000003E-3</v>
      </c>
      <c r="G578">
        <v>0</v>
      </c>
      <c r="H578">
        <v>360</v>
      </c>
      <c r="J578">
        <v>16.388888888888889</v>
      </c>
      <c r="K578">
        <v>0</v>
      </c>
    </row>
    <row r="579" spans="1:11" x14ac:dyDescent="0.25">
      <c r="A579">
        <v>329</v>
      </c>
      <c r="B579" s="5">
        <f t="shared" si="8"/>
        <v>45620.791666665282</v>
      </c>
      <c r="C579">
        <v>1900</v>
      </c>
      <c r="D579">
        <v>16.50908888888889</v>
      </c>
      <c r="E579">
        <v>49.8</v>
      </c>
      <c r="F579">
        <v>0</v>
      </c>
      <c r="G579">
        <v>0</v>
      </c>
      <c r="H579">
        <v>360</v>
      </c>
      <c r="J579">
        <v>16.666666666666668</v>
      </c>
      <c r="K579">
        <v>0</v>
      </c>
    </row>
    <row r="580" spans="1:11" x14ac:dyDescent="0.25">
      <c r="A580">
        <v>329</v>
      </c>
      <c r="B580" s="5">
        <f t="shared" si="8"/>
        <v>45620.833333331946</v>
      </c>
      <c r="C580">
        <v>2000</v>
      </c>
      <c r="D580">
        <v>15.372727777777778</v>
      </c>
      <c r="E580">
        <v>54.636400000000002</v>
      </c>
      <c r="F580">
        <v>0</v>
      </c>
      <c r="G580">
        <v>0</v>
      </c>
      <c r="H580">
        <v>360</v>
      </c>
      <c r="J580">
        <v>16.242422222222221</v>
      </c>
      <c r="K580">
        <v>0</v>
      </c>
    </row>
    <row r="581" spans="1:11" x14ac:dyDescent="0.25">
      <c r="A581">
        <v>329</v>
      </c>
      <c r="B581" s="5">
        <f t="shared" si="8"/>
        <v>45620.87499999861</v>
      </c>
      <c r="C581">
        <v>2100</v>
      </c>
      <c r="D581">
        <v>10.546627777777777</v>
      </c>
      <c r="E581">
        <v>69.321399999999997</v>
      </c>
      <c r="F581">
        <v>0</v>
      </c>
      <c r="G581">
        <v>0</v>
      </c>
      <c r="H581">
        <v>360</v>
      </c>
      <c r="J581">
        <v>16.111111111111111</v>
      </c>
      <c r="K581">
        <v>0</v>
      </c>
    </row>
    <row r="582" spans="1:11" x14ac:dyDescent="0.25">
      <c r="A582">
        <v>329</v>
      </c>
      <c r="B582" s="5">
        <f t="shared" si="8"/>
        <v>45620.916666665275</v>
      </c>
      <c r="C582">
        <v>2200</v>
      </c>
      <c r="D582">
        <v>8.2515166666666673</v>
      </c>
      <c r="E582">
        <v>77.527299999999997</v>
      </c>
      <c r="F582">
        <v>0</v>
      </c>
      <c r="G582">
        <v>0</v>
      </c>
      <c r="H582">
        <v>360</v>
      </c>
      <c r="J582">
        <v>16.111111111111111</v>
      </c>
      <c r="K582">
        <v>0</v>
      </c>
    </row>
    <row r="583" spans="1:11" x14ac:dyDescent="0.25">
      <c r="A583">
        <v>329</v>
      </c>
      <c r="B583" s="5">
        <f t="shared" si="8"/>
        <v>45620.958333331939</v>
      </c>
      <c r="C583">
        <v>2300</v>
      </c>
      <c r="D583">
        <v>6.6656555555555546</v>
      </c>
      <c r="E583">
        <v>81.927300000000002</v>
      </c>
      <c r="F583">
        <v>0</v>
      </c>
      <c r="G583">
        <v>0</v>
      </c>
      <c r="H583">
        <v>360</v>
      </c>
      <c r="J583">
        <v>15.939394444444446</v>
      </c>
      <c r="K583">
        <v>0</v>
      </c>
    </row>
    <row r="584" spans="1:11" x14ac:dyDescent="0.25">
      <c r="A584">
        <v>330</v>
      </c>
      <c r="B584" s="5">
        <f t="shared" si="8"/>
        <v>45620.999999998603</v>
      </c>
      <c r="C584">
        <v>0</v>
      </c>
      <c r="D584">
        <v>5.5100999999999996</v>
      </c>
      <c r="E584">
        <v>84.909099999999995</v>
      </c>
      <c r="F584">
        <v>0</v>
      </c>
      <c r="G584">
        <v>0</v>
      </c>
      <c r="H584">
        <v>360</v>
      </c>
      <c r="J584">
        <v>15.555555555555555</v>
      </c>
      <c r="K584">
        <v>0</v>
      </c>
    </row>
    <row r="585" spans="1:11" x14ac:dyDescent="0.25">
      <c r="A585">
        <v>330</v>
      </c>
      <c r="B585" s="5">
        <f t="shared" si="8"/>
        <v>45621.041666665267</v>
      </c>
      <c r="C585">
        <v>100</v>
      </c>
      <c r="D585">
        <v>4.183005555555555</v>
      </c>
      <c r="E585">
        <v>87.666700000000006</v>
      </c>
      <c r="F585">
        <v>0</v>
      </c>
      <c r="G585">
        <v>0</v>
      </c>
      <c r="H585">
        <v>360</v>
      </c>
      <c r="J585">
        <v>15.479305555555554</v>
      </c>
      <c r="K585">
        <v>0</v>
      </c>
    </row>
    <row r="586" spans="1:11" x14ac:dyDescent="0.25">
      <c r="A586">
        <v>330</v>
      </c>
      <c r="B586" s="5">
        <f t="shared" ref="B586:B649" si="9">B585+$B$6</f>
        <v>45621.083333331931</v>
      </c>
      <c r="C586">
        <v>200</v>
      </c>
      <c r="D586">
        <v>3.463716666666667</v>
      </c>
      <c r="E586">
        <v>88.897999999999996</v>
      </c>
      <c r="F586">
        <v>0</v>
      </c>
      <c r="G586">
        <v>0</v>
      </c>
      <c r="H586">
        <v>360</v>
      </c>
      <c r="J586">
        <v>15</v>
      </c>
      <c r="K586">
        <v>0</v>
      </c>
    </row>
    <row r="587" spans="1:11" x14ac:dyDescent="0.25">
      <c r="A587">
        <v>330</v>
      </c>
      <c r="B587" s="5">
        <f t="shared" si="9"/>
        <v>45621.124999998596</v>
      </c>
      <c r="C587">
        <v>300</v>
      </c>
      <c r="D587">
        <v>2.6346166666666684</v>
      </c>
      <c r="E587">
        <v>89.730800000000002</v>
      </c>
      <c r="F587">
        <v>0</v>
      </c>
      <c r="G587">
        <v>0</v>
      </c>
      <c r="H587">
        <v>360</v>
      </c>
      <c r="J587">
        <v>15</v>
      </c>
      <c r="K587">
        <v>0</v>
      </c>
    </row>
    <row r="588" spans="1:11" x14ac:dyDescent="0.25">
      <c r="A588">
        <v>330</v>
      </c>
      <c r="B588" s="5">
        <f t="shared" si="9"/>
        <v>45621.16666666526</v>
      </c>
      <c r="C588">
        <v>400</v>
      </c>
      <c r="D588">
        <v>2.1748944444444458</v>
      </c>
      <c r="E588">
        <v>90.333299999999994</v>
      </c>
      <c r="F588">
        <v>0</v>
      </c>
      <c r="G588">
        <v>0</v>
      </c>
      <c r="H588">
        <v>360</v>
      </c>
      <c r="J588">
        <v>14.681072222222223</v>
      </c>
      <c r="K588">
        <v>0</v>
      </c>
    </row>
    <row r="589" spans="1:11" x14ac:dyDescent="0.25">
      <c r="A589">
        <v>330</v>
      </c>
      <c r="B589" s="5">
        <f t="shared" si="9"/>
        <v>45621.208333331924</v>
      </c>
      <c r="C589">
        <v>500</v>
      </c>
      <c r="D589">
        <v>2.0404055555555565</v>
      </c>
      <c r="E589">
        <v>91.4</v>
      </c>
      <c r="F589">
        <v>0</v>
      </c>
      <c r="G589">
        <v>0</v>
      </c>
      <c r="H589">
        <v>360</v>
      </c>
      <c r="J589">
        <v>14.444444444444445</v>
      </c>
      <c r="K589">
        <v>0</v>
      </c>
    </row>
    <row r="590" spans="1:11" x14ac:dyDescent="0.25">
      <c r="A590">
        <v>330</v>
      </c>
      <c r="B590" s="5">
        <f t="shared" si="9"/>
        <v>45621.249999998588</v>
      </c>
      <c r="C590">
        <v>600</v>
      </c>
      <c r="D590">
        <v>1.8393944444444443</v>
      </c>
      <c r="E590">
        <v>92</v>
      </c>
      <c r="F590">
        <v>0</v>
      </c>
      <c r="G590">
        <v>0</v>
      </c>
      <c r="H590">
        <v>360</v>
      </c>
      <c r="J590">
        <v>14.444444444444445</v>
      </c>
      <c r="K590">
        <v>0</v>
      </c>
    </row>
    <row r="591" spans="1:11" x14ac:dyDescent="0.25">
      <c r="A591">
        <v>330</v>
      </c>
      <c r="B591" s="5">
        <f t="shared" si="9"/>
        <v>45621.291666665253</v>
      </c>
      <c r="C591">
        <v>700</v>
      </c>
      <c r="D591">
        <v>1.8839277777777772</v>
      </c>
      <c r="E591">
        <v>92.517899999999997</v>
      </c>
      <c r="F591">
        <v>1.4286000000000001E-3</v>
      </c>
      <c r="G591">
        <v>0</v>
      </c>
      <c r="H591">
        <v>360</v>
      </c>
      <c r="J591">
        <v>13.968255555555555</v>
      </c>
      <c r="K591">
        <v>0</v>
      </c>
    </row>
    <row r="592" spans="1:11" x14ac:dyDescent="0.25">
      <c r="A592">
        <v>330</v>
      </c>
      <c r="B592" s="5">
        <f t="shared" si="9"/>
        <v>45621.333333331917</v>
      </c>
      <c r="C592">
        <v>800</v>
      </c>
      <c r="D592">
        <v>2.0714277777777763</v>
      </c>
      <c r="E592">
        <v>93.142899999999997</v>
      </c>
      <c r="F592">
        <v>5.7982100000000002E-2</v>
      </c>
      <c r="G592">
        <v>0</v>
      </c>
      <c r="H592">
        <v>360</v>
      </c>
      <c r="J592">
        <v>13.888888888888889</v>
      </c>
      <c r="K592">
        <v>0</v>
      </c>
    </row>
    <row r="593" spans="1:11" x14ac:dyDescent="0.25">
      <c r="A593">
        <v>330</v>
      </c>
      <c r="B593" s="5">
        <f t="shared" si="9"/>
        <v>45621.374999998581</v>
      </c>
      <c r="C593">
        <v>900</v>
      </c>
      <c r="D593">
        <v>3.5090888888888907</v>
      </c>
      <c r="E593">
        <v>94.290899999999993</v>
      </c>
      <c r="F593">
        <v>0.1748364</v>
      </c>
      <c r="G593">
        <v>0</v>
      </c>
      <c r="H593">
        <v>360</v>
      </c>
      <c r="J593">
        <v>13.888888888888889</v>
      </c>
      <c r="K593">
        <v>0</v>
      </c>
    </row>
    <row r="594" spans="1:11" x14ac:dyDescent="0.25">
      <c r="A594">
        <v>330</v>
      </c>
      <c r="B594" s="5">
        <f t="shared" si="9"/>
        <v>45621.416666665245</v>
      </c>
      <c r="C594">
        <v>1000</v>
      </c>
      <c r="D594">
        <v>7.157405555555556</v>
      </c>
      <c r="E594">
        <v>91.222200000000001</v>
      </c>
      <c r="F594">
        <v>0.40335189999999999</v>
      </c>
      <c r="G594">
        <v>0</v>
      </c>
      <c r="H594">
        <v>360</v>
      </c>
      <c r="J594">
        <v>13.888888888888889</v>
      </c>
      <c r="K594">
        <v>0</v>
      </c>
    </row>
    <row r="595" spans="1:11" x14ac:dyDescent="0.25">
      <c r="A595">
        <v>330</v>
      </c>
      <c r="B595" s="5">
        <f t="shared" si="9"/>
        <v>45621.45833333191</v>
      </c>
      <c r="C595">
        <v>1100</v>
      </c>
      <c r="D595">
        <v>12.118055555555555</v>
      </c>
      <c r="E595">
        <v>74.892899999999997</v>
      </c>
      <c r="F595">
        <v>0.51675000000000004</v>
      </c>
      <c r="G595">
        <v>0</v>
      </c>
      <c r="H595">
        <v>360</v>
      </c>
      <c r="J595">
        <v>13.888888888888889</v>
      </c>
      <c r="K595">
        <v>0</v>
      </c>
    </row>
    <row r="596" spans="1:11" x14ac:dyDescent="0.25">
      <c r="A596">
        <v>330</v>
      </c>
      <c r="B596" s="5">
        <f t="shared" si="9"/>
        <v>45621.499999998574</v>
      </c>
      <c r="C596">
        <v>1200</v>
      </c>
      <c r="D596">
        <v>16.755555555555553</v>
      </c>
      <c r="E596">
        <v>62.381799999999998</v>
      </c>
      <c r="F596">
        <v>0.56850909999999999</v>
      </c>
      <c r="G596">
        <v>0</v>
      </c>
      <c r="H596">
        <v>360</v>
      </c>
      <c r="J596">
        <v>13.888888888888889</v>
      </c>
      <c r="K596">
        <v>0</v>
      </c>
    </row>
    <row r="597" spans="1:11" x14ac:dyDescent="0.25">
      <c r="A597">
        <v>330</v>
      </c>
      <c r="B597" s="5">
        <f t="shared" si="9"/>
        <v>45621.541666665238</v>
      </c>
      <c r="C597">
        <v>1300</v>
      </c>
      <c r="D597">
        <v>20.181550000000001</v>
      </c>
      <c r="E597">
        <v>49.142899999999997</v>
      </c>
      <c r="F597">
        <v>0.59551790000000004</v>
      </c>
      <c r="G597">
        <v>0</v>
      </c>
      <c r="H597">
        <v>360</v>
      </c>
      <c r="J597">
        <v>14.265872222222223</v>
      </c>
      <c r="K597">
        <v>0</v>
      </c>
    </row>
    <row r="598" spans="1:11" x14ac:dyDescent="0.25">
      <c r="A598">
        <v>330</v>
      </c>
      <c r="B598" s="5">
        <f t="shared" si="9"/>
        <v>45621.583333331902</v>
      </c>
      <c r="C598">
        <v>1400</v>
      </c>
      <c r="D598">
        <v>22.292661111111112</v>
      </c>
      <c r="E598">
        <v>42.642899999999997</v>
      </c>
      <c r="F598">
        <v>0.53376790000000007</v>
      </c>
      <c r="G598">
        <v>0</v>
      </c>
      <c r="H598">
        <v>248.41069999999999</v>
      </c>
      <c r="J598">
        <v>14.553572222222222</v>
      </c>
      <c r="K598">
        <v>0</v>
      </c>
    </row>
    <row r="599" spans="1:11" x14ac:dyDescent="0.25">
      <c r="A599">
        <v>330</v>
      </c>
      <c r="B599" s="5">
        <f t="shared" si="9"/>
        <v>45621.624999998567</v>
      </c>
      <c r="C599">
        <v>1500</v>
      </c>
      <c r="D599">
        <v>23.70238333333333</v>
      </c>
      <c r="E599">
        <v>41.428600000000003</v>
      </c>
      <c r="F599">
        <v>0.37791070000000004</v>
      </c>
      <c r="G599">
        <v>0</v>
      </c>
      <c r="H599">
        <v>360</v>
      </c>
      <c r="J599">
        <v>15</v>
      </c>
      <c r="K599">
        <v>0</v>
      </c>
    </row>
    <row r="600" spans="1:11" x14ac:dyDescent="0.25">
      <c r="A600">
        <v>330</v>
      </c>
      <c r="B600" s="5">
        <f t="shared" si="9"/>
        <v>45621.666666665231</v>
      </c>
      <c r="C600">
        <v>1600</v>
      </c>
      <c r="D600">
        <v>23.180555555555554</v>
      </c>
      <c r="E600">
        <v>48.178600000000003</v>
      </c>
      <c r="F600">
        <v>9.2571399999999998E-2</v>
      </c>
      <c r="G600">
        <v>0.57135999999999998</v>
      </c>
      <c r="H600">
        <v>360</v>
      </c>
      <c r="J600">
        <v>15.406744444444445</v>
      </c>
      <c r="K600">
        <v>0</v>
      </c>
    </row>
    <row r="601" spans="1:11" x14ac:dyDescent="0.25">
      <c r="A601">
        <v>330</v>
      </c>
      <c r="B601" s="5">
        <f t="shared" si="9"/>
        <v>45621.708333331895</v>
      </c>
      <c r="C601">
        <v>1700</v>
      </c>
      <c r="D601">
        <v>21.421627777777779</v>
      </c>
      <c r="E601">
        <v>59.517899999999997</v>
      </c>
      <c r="F601">
        <v>6.7625000000000005E-2</v>
      </c>
      <c r="G601">
        <v>0.94288000000000016</v>
      </c>
      <c r="H601">
        <v>360</v>
      </c>
      <c r="J601">
        <v>15.724205555555555</v>
      </c>
      <c r="K601">
        <v>0</v>
      </c>
    </row>
    <row r="602" spans="1:11" x14ac:dyDescent="0.25">
      <c r="A602">
        <v>330</v>
      </c>
      <c r="B602" s="5">
        <f t="shared" si="9"/>
        <v>45621.749999998559</v>
      </c>
      <c r="C602">
        <v>1800</v>
      </c>
      <c r="D602">
        <v>19.911111111111111</v>
      </c>
      <c r="E602">
        <v>64.436400000000006</v>
      </c>
      <c r="F602">
        <v>8.1455E-3</v>
      </c>
      <c r="G602">
        <v>0</v>
      </c>
      <c r="H602">
        <v>360</v>
      </c>
      <c r="J602">
        <v>16.111111111111111</v>
      </c>
      <c r="K602">
        <v>0</v>
      </c>
    </row>
    <row r="603" spans="1:11" x14ac:dyDescent="0.25">
      <c r="A603">
        <v>330</v>
      </c>
      <c r="B603" s="5">
        <f t="shared" si="9"/>
        <v>45621.791666665224</v>
      </c>
      <c r="C603">
        <v>1900</v>
      </c>
      <c r="D603">
        <v>16.882827777777781</v>
      </c>
      <c r="E603">
        <v>72.490899999999996</v>
      </c>
      <c r="F603">
        <v>0</v>
      </c>
      <c r="G603">
        <v>0</v>
      </c>
      <c r="H603">
        <v>360</v>
      </c>
      <c r="J603">
        <v>16.111111111111111</v>
      </c>
      <c r="K603">
        <v>3</v>
      </c>
    </row>
    <row r="604" spans="1:11" x14ac:dyDescent="0.25">
      <c r="A604">
        <v>330</v>
      </c>
      <c r="B604" s="5">
        <f t="shared" si="9"/>
        <v>45621.833333331888</v>
      </c>
      <c r="C604">
        <v>2000</v>
      </c>
      <c r="D604">
        <v>14.137372222222224</v>
      </c>
      <c r="E604">
        <v>80.509100000000004</v>
      </c>
      <c r="F604">
        <v>0</v>
      </c>
      <c r="G604">
        <v>0</v>
      </c>
      <c r="H604">
        <v>360</v>
      </c>
      <c r="J604">
        <v>16.111111111111111</v>
      </c>
      <c r="K604">
        <v>2</v>
      </c>
    </row>
    <row r="605" spans="1:11" x14ac:dyDescent="0.25">
      <c r="A605">
        <v>330</v>
      </c>
      <c r="B605" s="5">
        <f t="shared" si="9"/>
        <v>45621.874999998552</v>
      </c>
      <c r="C605">
        <v>2100</v>
      </c>
      <c r="D605">
        <v>12.429294444444443</v>
      </c>
      <c r="E605">
        <v>85.490899999999996</v>
      </c>
      <c r="F605">
        <v>0</v>
      </c>
      <c r="G605">
        <v>0</v>
      </c>
      <c r="H605">
        <v>360</v>
      </c>
      <c r="J605">
        <v>16.111111111111111</v>
      </c>
      <c r="K605">
        <v>5</v>
      </c>
    </row>
    <row r="606" spans="1:11" x14ac:dyDescent="0.25">
      <c r="A606">
        <v>330</v>
      </c>
      <c r="B606" s="5">
        <f t="shared" si="9"/>
        <v>45621.916666665216</v>
      </c>
      <c r="C606">
        <v>2200</v>
      </c>
      <c r="D606">
        <v>11.527777777777777</v>
      </c>
      <c r="E606">
        <v>88.053600000000003</v>
      </c>
      <c r="F606">
        <v>0</v>
      </c>
      <c r="G606">
        <v>0</v>
      </c>
      <c r="H606">
        <v>360</v>
      </c>
      <c r="J606">
        <v>16.111111111111111</v>
      </c>
      <c r="K606">
        <v>0</v>
      </c>
    </row>
    <row r="607" spans="1:11" x14ac:dyDescent="0.25">
      <c r="A607">
        <v>330</v>
      </c>
      <c r="B607" s="5">
        <f t="shared" si="9"/>
        <v>45621.958333331881</v>
      </c>
      <c r="C607">
        <v>2300</v>
      </c>
      <c r="D607">
        <v>11.70733888888889</v>
      </c>
      <c r="E607">
        <v>89.517899999999997</v>
      </c>
      <c r="F607">
        <v>0</v>
      </c>
      <c r="G607">
        <v>0</v>
      </c>
      <c r="H607">
        <v>360</v>
      </c>
      <c r="J607">
        <v>15.60516111111111</v>
      </c>
      <c r="K607">
        <v>0</v>
      </c>
    </row>
    <row r="608" spans="1:11" x14ac:dyDescent="0.25">
      <c r="A608">
        <v>331</v>
      </c>
      <c r="B608" s="5">
        <f t="shared" si="9"/>
        <v>45621.999999998545</v>
      </c>
      <c r="C608">
        <v>0</v>
      </c>
      <c r="D608">
        <v>12.147116666666665</v>
      </c>
      <c r="E608">
        <v>90</v>
      </c>
      <c r="F608">
        <v>0</v>
      </c>
      <c r="G608">
        <v>0</v>
      </c>
      <c r="H608">
        <v>360</v>
      </c>
      <c r="J608">
        <v>15.555555555555555</v>
      </c>
      <c r="K608">
        <v>0</v>
      </c>
    </row>
    <row r="609" spans="1:11" x14ac:dyDescent="0.25">
      <c r="A609">
        <v>331</v>
      </c>
      <c r="B609" s="5">
        <f t="shared" si="9"/>
        <v>45622.041666665209</v>
      </c>
      <c r="C609">
        <v>100</v>
      </c>
      <c r="D609">
        <v>12.254961111111109</v>
      </c>
      <c r="E609">
        <v>89.589299999999994</v>
      </c>
      <c r="F609">
        <v>0</v>
      </c>
      <c r="G609">
        <v>0</v>
      </c>
      <c r="H609">
        <v>360</v>
      </c>
      <c r="J609">
        <v>15.555555555555555</v>
      </c>
      <c r="K609">
        <v>0</v>
      </c>
    </row>
    <row r="610" spans="1:11" x14ac:dyDescent="0.25">
      <c r="A610">
        <v>331</v>
      </c>
      <c r="B610" s="5">
        <f t="shared" si="9"/>
        <v>45622.083333331873</v>
      </c>
      <c r="C610">
        <v>200</v>
      </c>
      <c r="D610">
        <v>11.770833333333334</v>
      </c>
      <c r="E610">
        <v>89.482100000000003</v>
      </c>
      <c r="F610">
        <v>0</v>
      </c>
      <c r="G610">
        <v>0</v>
      </c>
      <c r="H610">
        <v>360</v>
      </c>
      <c r="J610">
        <v>15.555555555555555</v>
      </c>
      <c r="K610">
        <v>0</v>
      </c>
    </row>
    <row r="611" spans="1:11" x14ac:dyDescent="0.25">
      <c r="A611">
        <v>331</v>
      </c>
      <c r="B611" s="5">
        <f t="shared" si="9"/>
        <v>45622.124999998538</v>
      </c>
      <c r="C611">
        <v>300</v>
      </c>
      <c r="D611">
        <v>10.896827777777776</v>
      </c>
      <c r="E611">
        <v>90</v>
      </c>
      <c r="F611">
        <v>0</v>
      </c>
      <c r="G611">
        <v>0</v>
      </c>
      <c r="H611">
        <v>360</v>
      </c>
      <c r="J611">
        <v>15.555555555555555</v>
      </c>
      <c r="K611">
        <v>0</v>
      </c>
    </row>
    <row r="612" spans="1:11" x14ac:dyDescent="0.25">
      <c r="A612">
        <v>331</v>
      </c>
      <c r="B612" s="5">
        <f t="shared" si="9"/>
        <v>45622.166666665202</v>
      </c>
      <c r="C612">
        <v>400</v>
      </c>
      <c r="D612">
        <v>10.228172222222224</v>
      </c>
      <c r="E612">
        <v>90.785700000000006</v>
      </c>
      <c r="F612">
        <v>0</v>
      </c>
      <c r="G612">
        <v>0</v>
      </c>
      <c r="H612">
        <v>360</v>
      </c>
      <c r="J612">
        <v>15.277777777777777</v>
      </c>
      <c r="K612">
        <v>0</v>
      </c>
    </row>
    <row r="613" spans="1:11" x14ac:dyDescent="0.25">
      <c r="A613">
        <v>331</v>
      </c>
      <c r="B613" s="5">
        <f t="shared" si="9"/>
        <v>45622.208333331866</v>
      </c>
      <c r="C613">
        <v>500</v>
      </c>
      <c r="D613">
        <v>10.928572222222222</v>
      </c>
      <c r="E613">
        <v>92.892899999999997</v>
      </c>
      <c r="F613">
        <v>0</v>
      </c>
      <c r="G613">
        <v>0</v>
      </c>
      <c r="H613">
        <v>360</v>
      </c>
      <c r="J613">
        <v>15</v>
      </c>
      <c r="K613">
        <v>0</v>
      </c>
    </row>
    <row r="614" spans="1:11" x14ac:dyDescent="0.25">
      <c r="A614">
        <v>331</v>
      </c>
      <c r="B614" s="5">
        <f t="shared" si="9"/>
        <v>45622.24999999853</v>
      </c>
      <c r="C614">
        <v>600</v>
      </c>
      <c r="D614">
        <v>14.202383333333334</v>
      </c>
      <c r="E614">
        <v>88.178600000000003</v>
      </c>
      <c r="F614">
        <v>0</v>
      </c>
      <c r="G614">
        <v>0</v>
      </c>
      <c r="H614">
        <v>360</v>
      </c>
      <c r="J614">
        <v>15</v>
      </c>
      <c r="K614">
        <v>0</v>
      </c>
    </row>
    <row r="615" spans="1:11" x14ac:dyDescent="0.25">
      <c r="A615">
        <v>331</v>
      </c>
      <c r="B615" s="5">
        <f t="shared" si="9"/>
        <v>45622.291666665194</v>
      </c>
      <c r="C615">
        <v>700</v>
      </c>
      <c r="D615">
        <v>15.258927777777778</v>
      </c>
      <c r="E615">
        <v>82.285700000000006</v>
      </c>
      <c r="F615">
        <v>3.1785999999999997E-3</v>
      </c>
      <c r="G615">
        <v>0</v>
      </c>
      <c r="H615">
        <v>360</v>
      </c>
      <c r="J615">
        <v>15</v>
      </c>
      <c r="K615">
        <v>0</v>
      </c>
    </row>
    <row r="616" spans="1:11" x14ac:dyDescent="0.25">
      <c r="A616">
        <v>331</v>
      </c>
      <c r="B616" s="5">
        <f t="shared" si="9"/>
        <v>45622.333333331859</v>
      </c>
      <c r="C616">
        <v>800</v>
      </c>
      <c r="D616">
        <v>14.76363888888889</v>
      </c>
      <c r="E616">
        <v>83.909099999999995</v>
      </c>
      <c r="F616">
        <v>7.3581800000000003E-2</v>
      </c>
      <c r="G616">
        <v>0</v>
      </c>
      <c r="H616">
        <v>360</v>
      </c>
      <c r="J616">
        <v>15</v>
      </c>
      <c r="K616">
        <v>0</v>
      </c>
    </row>
    <row r="617" spans="1:11" x14ac:dyDescent="0.25">
      <c r="A617">
        <v>331</v>
      </c>
      <c r="B617" s="5">
        <f t="shared" si="9"/>
        <v>45622.374999998523</v>
      </c>
      <c r="C617">
        <v>900</v>
      </c>
      <c r="D617">
        <v>16.255950000000002</v>
      </c>
      <c r="E617">
        <v>82.160700000000006</v>
      </c>
      <c r="F617">
        <v>0.21723210000000001</v>
      </c>
      <c r="G617">
        <v>0</v>
      </c>
      <c r="H617">
        <v>360</v>
      </c>
      <c r="J617">
        <v>15</v>
      </c>
      <c r="K617">
        <v>0</v>
      </c>
    </row>
    <row r="618" spans="1:11" x14ac:dyDescent="0.25">
      <c r="A618">
        <v>331</v>
      </c>
      <c r="B618" s="5">
        <f t="shared" si="9"/>
        <v>45622.416666665187</v>
      </c>
      <c r="C618">
        <v>1000</v>
      </c>
      <c r="D618">
        <v>18.190477777777772</v>
      </c>
      <c r="E618">
        <v>75.267899999999997</v>
      </c>
      <c r="F618">
        <v>0.32985710000000001</v>
      </c>
      <c r="G618">
        <v>0</v>
      </c>
      <c r="H618">
        <v>360</v>
      </c>
      <c r="J618">
        <v>15</v>
      </c>
      <c r="K618">
        <v>0</v>
      </c>
    </row>
    <row r="619" spans="1:11" x14ac:dyDescent="0.25">
      <c r="A619">
        <v>331</v>
      </c>
      <c r="B619" s="5">
        <f t="shared" si="9"/>
        <v>45622.458333331851</v>
      </c>
      <c r="C619">
        <v>1100</v>
      </c>
      <c r="D619">
        <v>19.40773888888889</v>
      </c>
      <c r="E619">
        <v>70.5</v>
      </c>
      <c r="F619">
        <v>0.3446071</v>
      </c>
      <c r="G619">
        <v>0.31424000000000002</v>
      </c>
      <c r="H619">
        <v>328.8929</v>
      </c>
      <c r="J619">
        <v>15</v>
      </c>
      <c r="K619">
        <v>0</v>
      </c>
    </row>
    <row r="620" spans="1:11" x14ac:dyDescent="0.25">
      <c r="A620">
        <v>331</v>
      </c>
      <c r="B620" s="5">
        <f t="shared" si="9"/>
        <v>45622.499999998516</v>
      </c>
      <c r="C620">
        <v>1200</v>
      </c>
      <c r="D620">
        <v>18.830355555555553</v>
      </c>
      <c r="E620">
        <v>72.035700000000006</v>
      </c>
      <c r="F620">
        <v>0.27330360000000004</v>
      </c>
      <c r="G620">
        <v>0.28576000000000001</v>
      </c>
      <c r="H620">
        <v>335</v>
      </c>
      <c r="J620">
        <v>15</v>
      </c>
      <c r="K620">
        <v>0</v>
      </c>
    </row>
    <row r="621" spans="1:11" x14ac:dyDescent="0.25">
      <c r="A621">
        <v>331</v>
      </c>
      <c r="B621" s="5">
        <f t="shared" si="9"/>
        <v>45622.54166666518</v>
      </c>
      <c r="C621">
        <v>1300</v>
      </c>
      <c r="D621">
        <v>18.261905555555558</v>
      </c>
      <c r="E621">
        <v>73.392899999999997</v>
      </c>
      <c r="F621">
        <v>0.22025</v>
      </c>
      <c r="G621">
        <v>0.22864000000000001</v>
      </c>
      <c r="H621">
        <v>353.7321</v>
      </c>
      <c r="J621">
        <v>15.248016666666667</v>
      </c>
      <c r="K621">
        <v>0</v>
      </c>
    </row>
    <row r="622" spans="1:11" x14ac:dyDescent="0.25">
      <c r="A622">
        <v>331</v>
      </c>
      <c r="B622" s="5">
        <f t="shared" si="9"/>
        <v>45622.583333331844</v>
      </c>
      <c r="C622">
        <v>1400</v>
      </c>
      <c r="D622">
        <v>18.449405555555554</v>
      </c>
      <c r="E622">
        <v>72.875</v>
      </c>
      <c r="F622">
        <v>0.33971429999999997</v>
      </c>
      <c r="G622">
        <v>1.0571200000000001</v>
      </c>
      <c r="H622">
        <v>347.57139999999998</v>
      </c>
      <c r="J622">
        <v>15.555555555555555</v>
      </c>
      <c r="K622">
        <v>0</v>
      </c>
    </row>
    <row r="623" spans="1:11" x14ac:dyDescent="0.25">
      <c r="A623">
        <v>331</v>
      </c>
      <c r="B623" s="5">
        <f t="shared" si="9"/>
        <v>45622.624999998508</v>
      </c>
      <c r="C623">
        <v>1500</v>
      </c>
      <c r="D623">
        <v>17.07738333333333</v>
      </c>
      <c r="E623">
        <v>74.642899999999997</v>
      </c>
      <c r="F623">
        <v>0.24675</v>
      </c>
      <c r="G623">
        <v>4.6571199999999999</v>
      </c>
      <c r="H623">
        <v>360</v>
      </c>
      <c r="J623">
        <v>15.555555555555555</v>
      </c>
      <c r="K623">
        <v>0</v>
      </c>
    </row>
    <row r="624" spans="1:11" x14ac:dyDescent="0.25">
      <c r="A624">
        <v>331</v>
      </c>
      <c r="B624" s="5">
        <f t="shared" si="9"/>
        <v>45622.666666665173</v>
      </c>
      <c r="C624">
        <v>1600</v>
      </c>
      <c r="D624">
        <v>16.492927777777776</v>
      </c>
      <c r="E624">
        <v>73.8</v>
      </c>
      <c r="F624">
        <v>0.22005449999999999</v>
      </c>
      <c r="G624">
        <v>1.7745600000000001</v>
      </c>
      <c r="H624">
        <v>347.3818</v>
      </c>
      <c r="J624">
        <v>15.989900000000002</v>
      </c>
      <c r="K624">
        <v>0</v>
      </c>
    </row>
    <row r="625" spans="1:11" x14ac:dyDescent="0.25">
      <c r="A625">
        <v>331</v>
      </c>
      <c r="B625" s="5">
        <f t="shared" si="9"/>
        <v>45622.708333331837</v>
      </c>
      <c r="C625">
        <v>1700</v>
      </c>
      <c r="D625">
        <v>16.185516666666665</v>
      </c>
      <c r="E625">
        <v>71.785700000000006</v>
      </c>
      <c r="F625">
        <v>8.2910700000000004E-2</v>
      </c>
      <c r="G625">
        <v>0.48575999999999997</v>
      </c>
      <c r="H625">
        <v>360</v>
      </c>
      <c r="J625">
        <v>16.111111111111111</v>
      </c>
      <c r="K625">
        <v>0</v>
      </c>
    </row>
    <row r="626" spans="1:11" x14ac:dyDescent="0.25">
      <c r="A626">
        <v>331</v>
      </c>
      <c r="B626" s="5">
        <f t="shared" si="9"/>
        <v>45622.749999998501</v>
      </c>
      <c r="C626">
        <v>1800</v>
      </c>
      <c r="D626">
        <v>14.810516666666665</v>
      </c>
      <c r="E626">
        <v>70.553600000000003</v>
      </c>
      <c r="F626">
        <v>5.875E-3</v>
      </c>
      <c r="G626">
        <v>8.5760000000000003E-2</v>
      </c>
      <c r="H626">
        <v>360</v>
      </c>
      <c r="J626">
        <v>16.111111111111111</v>
      </c>
      <c r="K626">
        <v>0</v>
      </c>
    </row>
    <row r="627" spans="1:11" x14ac:dyDescent="0.25">
      <c r="A627">
        <v>331</v>
      </c>
      <c r="B627" s="5">
        <f t="shared" si="9"/>
        <v>45622.791666665165</v>
      </c>
      <c r="C627">
        <v>1900</v>
      </c>
      <c r="D627">
        <v>13.39385</v>
      </c>
      <c r="E627">
        <v>73.071399999999997</v>
      </c>
      <c r="F627">
        <v>0</v>
      </c>
      <c r="G627">
        <v>0</v>
      </c>
      <c r="H627">
        <v>360</v>
      </c>
      <c r="J627">
        <v>16.111111111111111</v>
      </c>
      <c r="K627">
        <v>0</v>
      </c>
    </row>
    <row r="628" spans="1:11" x14ac:dyDescent="0.25">
      <c r="A628">
        <v>331</v>
      </c>
      <c r="B628" s="5">
        <f t="shared" si="9"/>
        <v>45622.83333333183</v>
      </c>
      <c r="C628">
        <v>2000</v>
      </c>
      <c r="D628">
        <v>11.452527777777778</v>
      </c>
      <c r="E628">
        <v>77.472700000000003</v>
      </c>
      <c r="F628">
        <v>0</v>
      </c>
      <c r="G628">
        <v>0</v>
      </c>
      <c r="H628">
        <v>360</v>
      </c>
      <c r="J628">
        <v>16.111111111111111</v>
      </c>
      <c r="K628">
        <v>0</v>
      </c>
    </row>
    <row r="629" spans="1:11" x14ac:dyDescent="0.25">
      <c r="A629">
        <v>331</v>
      </c>
      <c r="B629" s="5">
        <f t="shared" si="9"/>
        <v>45622.874999998494</v>
      </c>
      <c r="C629">
        <v>2100</v>
      </c>
      <c r="D629">
        <v>12.121033333333335</v>
      </c>
      <c r="E629">
        <v>71.071399999999997</v>
      </c>
      <c r="F629">
        <v>0</v>
      </c>
      <c r="G629">
        <v>0.11424000000000001</v>
      </c>
      <c r="H629">
        <v>360</v>
      </c>
      <c r="J629">
        <v>16.08135</v>
      </c>
      <c r="K629">
        <v>0</v>
      </c>
    </row>
    <row r="630" spans="1:11" x14ac:dyDescent="0.25">
      <c r="A630">
        <v>331</v>
      </c>
      <c r="B630" s="5">
        <f t="shared" si="9"/>
        <v>45622.916666665158</v>
      </c>
      <c r="C630">
        <v>2200</v>
      </c>
      <c r="D630">
        <v>11.290672222222224</v>
      </c>
      <c r="E630">
        <v>72.017899999999997</v>
      </c>
      <c r="F630">
        <v>0</v>
      </c>
      <c r="G630">
        <v>0</v>
      </c>
      <c r="H630">
        <v>360</v>
      </c>
      <c r="J630">
        <v>15.555555555555555</v>
      </c>
      <c r="K630">
        <v>0</v>
      </c>
    </row>
    <row r="631" spans="1:11" x14ac:dyDescent="0.25">
      <c r="A631">
        <v>331</v>
      </c>
      <c r="B631" s="5">
        <f t="shared" si="9"/>
        <v>45622.958333331822</v>
      </c>
      <c r="C631">
        <v>2300</v>
      </c>
      <c r="D631">
        <v>8.6319444444444446</v>
      </c>
      <c r="E631">
        <v>80.339299999999994</v>
      </c>
      <c r="F631">
        <v>0</v>
      </c>
      <c r="G631">
        <v>0</v>
      </c>
      <c r="H631">
        <v>360</v>
      </c>
      <c r="J631">
        <v>15.555555555555555</v>
      </c>
      <c r="K631">
        <v>0</v>
      </c>
    </row>
    <row r="632" spans="1:11" x14ac:dyDescent="0.25">
      <c r="A632">
        <v>332</v>
      </c>
      <c r="B632" s="5">
        <f t="shared" si="9"/>
        <v>45622.999999998487</v>
      </c>
      <c r="C632">
        <v>0</v>
      </c>
      <c r="D632">
        <v>6.9884722222222226</v>
      </c>
      <c r="E632">
        <v>83.886799999999994</v>
      </c>
      <c r="F632">
        <v>0</v>
      </c>
      <c r="G632">
        <v>0</v>
      </c>
      <c r="H632">
        <v>360</v>
      </c>
      <c r="J632">
        <v>15.534588888888889</v>
      </c>
      <c r="K632">
        <v>0</v>
      </c>
    </row>
    <row r="633" spans="1:11" x14ac:dyDescent="0.25">
      <c r="A633">
        <v>332</v>
      </c>
      <c r="B633" s="5">
        <f t="shared" si="9"/>
        <v>45623.041666665151</v>
      </c>
      <c r="C633">
        <v>100</v>
      </c>
      <c r="D633">
        <v>5.8010111111111113</v>
      </c>
      <c r="E633">
        <v>85.854500000000002</v>
      </c>
      <c r="F633">
        <v>0</v>
      </c>
      <c r="G633">
        <v>0</v>
      </c>
      <c r="H633">
        <v>360</v>
      </c>
      <c r="J633">
        <v>15</v>
      </c>
      <c r="K633">
        <v>0</v>
      </c>
    </row>
    <row r="634" spans="1:11" x14ac:dyDescent="0.25">
      <c r="A634">
        <v>332</v>
      </c>
      <c r="B634" s="5">
        <f t="shared" si="9"/>
        <v>45623.083333331815</v>
      </c>
      <c r="C634">
        <v>200</v>
      </c>
      <c r="D634">
        <v>4.8004111111111119</v>
      </c>
      <c r="E634">
        <v>87.740700000000004</v>
      </c>
      <c r="F634">
        <v>0</v>
      </c>
      <c r="G634">
        <v>0</v>
      </c>
      <c r="H634">
        <v>360</v>
      </c>
      <c r="J634">
        <v>15</v>
      </c>
      <c r="K634">
        <v>0</v>
      </c>
    </row>
    <row r="635" spans="1:11" x14ac:dyDescent="0.25">
      <c r="A635">
        <v>332</v>
      </c>
      <c r="B635" s="5">
        <f t="shared" si="9"/>
        <v>45623.124999998479</v>
      </c>
      <c r="C635">
        <v>300</v>
      </c>
      <c r="D635">
        <v>4.2529777777777786</v>
      </c>
      <c r="E635">
        <v>89.285700000000006</v>
      </c>
      <c r="F635">
        <v>0</v>
      </c>
      <c r="G635">
        <v>0</v>
      </c>
      <c r="H635">
        <v>360</v>
      </c>
      <c r="J635">
        <v>15</v>
      </c>
      <c r="K635">
        <v>0</v>
      </c>
    </row>
    <row r="636" spans="1:11" x14ac:dyDescent="0.25">
      <c r="A636">
        <v>332</v>
      </c>
      <c r="B636" s="5">
        <f t="shared" si="9"/>
        <v>45623.166666665144</v>
      </c>
      <c r="C636">
        <v>400</v>
      </c>
      <c r="D636">
        <v>4.3313500000000005</v>
      </c>
      <c r="E636">
        <v>90.125</v>
      </c>
      <c r="F636">
        <v>0</v>
      </c>
      <c r="G636">
        <v>0</v>
      </c>
      <c r="H636">
        <v>360</v>
      </c>
      <c r="J636">
        <v>14.54365</v>
      </c>
      <c r="K636">
        <v>0</v>
      </c>
    </row>
    <row r="637" spans="1:11" x14ac:dyDescent="0.25">
      <c r="A637">
        <v>332</v>
      </c>
      <c r="B637" s="5">
        <f t="shared" si="9"/>
        <v>45623.208333331808</v>
      </c>
      <c r="C637">
        <v>500</v>
      </c>
      <c r="D637">
        <v>4.4355166666666674</v>
      </c>
      <c r="E637">
        <v>91</v>
      </c>
      <c r="F637">
        <v>0</v>
      </c>
      <c r="G637">
        <v>0</v>
      </c>
      <c r="H637">
        <v>360</v>
      </c>
      <c r="J637">
        <v>14.444444444444445</v>
      </c>
      <c r="K637">
        <v>0</v>
      </c>
    </row>
    <row r="638" spans="1:11" x14ac:dyDescent="0.25">
      <c r="A638">
        <v>332</v>
      </c>
      <c r="B638" s="5">
        <f t="shared" si="9"/>
        <v>45623.249999998472</v>
      </c>
      <c r="C638">
        <v>600</v>
      </c>
      <c r="D638">
        <v>3.7410722222222228</v>
      </c>
      <c r="E638">
        <v>91</v>
      </c>
      <c r="F638">
        <v>0</v>
      </c>
      <c r="G638">
        <v>0</v>
      </c>
      <c r="H638">
        <v>360</v>
      </c>
      <c r="J638">
        <v>14.444444444444445</v>
      </c>
      <c r="K638">
        <v>0</v>
      </c>
    </row>
    <row r="639" spans="1:11" x14ac:dyDescent="0.25">
      <c r="A639">
        <v>332</v>
      </c>
      <c r="B639" s="5">
        <f t="shared" si="9"/>
        <v>45623.291666665136</v>
      </c>
      <c r="C639">
        <v>700</v>
      </c>
      <c r="D639">
        <v>3.2656555555555555</v>
      </c>
      <c r="E639">
        <v>91.181799999999996</v>
      </c>
      <c r="F639">
        <v>1.2545E-3</v>
      </c>
      <c r="G639">
        <v>0</v>
      </c>
      <c r="H639">
        <v>360</v>
      </c>
      <c r="J639">
        <v>14.171716666666667</v>
      </c>
      <c r="K639">
        <v>0</v>
      </c>
    </row>
    <row r="640" spans="1:11" x14ac:dyDescent="0.25">
      <c r="A640">
        <v>332</v>
      </c>
      <c r="B640" s="5">
        <f t="shared" si="9"/>
        <v>45623.333333331801</v>
      </c>
      <c r="C640">
        <v>800</v>
      </c>
      <c r="D640">
        <v>4.5060611111111095</v>
      </c>
      <c r="E640">
        <v>92.636399999999995</v>
      </c>
      <c r="F640">
        <v>2.86E-2</v>
      </c>
      <c r="G640">
        <v>0</v>
      </c>
      <c r="H640">
        <v>360</v>
      </c>
      <c r="J640">
        <v>13.888888888888889</v>
      </c>
      <c r="K640">
        <v>0</v>
      </c>
    </row>
    <row r="641" spans="1:11" x14ac:dyDescent="0.25">
      <c r="A641">
        <v>332</v>
      </c>
      <c r="B641" s="5">
        <f t="shared" si="9"/>
        <v>45623.374999998465</v>
      </c>
      <c r="C641">
        <v>900</v>
      </c>
      <c r="D641">
        <v>6.4037722222222211</v>
      </c>
      <c r="E641">
        <v>93.875</v>
      </c>
      <c r="F641">
        <v>0.10691070000000001</v>
      </c>
      <c r="G641">
        <v>0</v>
      </c>
      <c r="H641">
        <v>360</v>
      </c>
      <c r="J641">
        <v>13.888888888888889</v>
      </c>
      <c r="K641">
        <v>0</v>
      </c>
    </row>
    <row r="642" spans="1:11" x14ac:dyDescent="0.25">
      <c r="A642">
        <v>332</v>
      </c>
      <c r="B642" s="5">
        <f t="shared" si="9"/>
        <v>45623.416666665129</v>
      </c>
      <c r="C642">
        <v>1000</v>
      </c>
      <c r="D642">
        <v>8.1841555555555541</v>
      </c>
      <c r="E642">
        <v>85.592600000000004</v>
      </c>
      <c r="F642">
        <v>0.15555559999999999</v>
      </c>
      <c r="G642">
        <v>0</v>
      </c>
      <c r="H642">
        <v>360</v>
      </c>
      <c r="J642">
        <v>13.888888888888889</v>
      </c>
      <c r="K642">
        <v>0</v>
      </c>
    </row>
    <row r="643" spans="1:11" x14ac:dyDescent="0.25">
      <c r="A643">
        <v>332</v>
      </c>
      <c r="B643" s="5">
        <f t="shared" si="9"/>
        <v>45623.458333331793</v>
      </c>
      <c r="C643">
        <v>1100</v>
      </c>
      <c r="D643">
        <v>10.495038888888889</v>
      </c>
      <c r="E643">
        <v>58.982100000000003</v>
      </c>
      <c r="F643">
        <v>0.2446429</v>
      </c>
      <c r="G643">
        <v>0.17136000000000001</v>
      </c>
      <c r="H643">
        <v>348.125</v>
      </c>
      <c r="J643">
        <v>13.888888888888889</v>
      </c>
      <c r="K643">
        <v>0</v>
      </c>
    </row>
    <row r="644" spans="1:11" x14ac:dyDescent="0.25">
      <c r="A644">
        <v>332</v>
      </c>
      <c r="B644" s="5">
        <f t="shared" si="9"/>
        <v>45623.499999998457</v>
      </c>
      <c r="C644">
        <v>1200</v>
      </c>
      <c r="D644">
        <v>11.493055555555555</v>
      </c>
      <c r="E644">
        <v>54.357100000000003</v>
      </c>
      <c r="F644">
        <v>0.29514289999999999</v>
      </c>
      <c r="G644">
        <v>0.31424000000000002</v>
      </c>
      <c r="H644">
        <v>360</v>
      </c>
      <c r="J644">
        <v>13.888888888888889</v>
      </c>
      <c r="K644">
        <v>0</v>
      </c>
    </row>
    <row r="645" spans="1:11" x14ac:dyDescent="0.25">
      <c r="A645">
        <v>332</v>
      </c>
      <c r="B645" s="5">
        <f t="shared" si="9"/>
        <v>45623.541666665122</v>
      </c>
      <c r="C645">
        <v>1300</v>
      </c>
      <c r="D645">
        <v>12.30952222222222</v>
      </c>
      <c r="E645">
        <v>51.607100000000003</v>
      </c>
      <c r="F645">
        <v>0.31069639999999998</v>
      </c>
      <c r="G645">
        <v>0.14288000000000001</v>
      </c>
      <c r="H645">
        <v>360</v>
      </c>
      <c r="J645">
        <v>13.938494444444443</v>
      </c>
      <c r="K645">
        <v>0</v>
      </c>
    </row>
    <row r="646" spans="1:11" x14ac:dyDescent="0.25">
      <c r="A646">
        <v>332</v>
      </c>
      <c r="B646" s="5">
        <f t="shared" si="9"/>
        <v>45623.583333331786</v>
      </c>
      <c r="C646">
        <v>1400</v>
      </c>
      <c r="D646">
        <v>12.567677777777778</v>
      </c>
      <c r="E646">
        <v>51.2</v>
      </c>
      <c r="F646">
        <v>0.18545449999999999</v>
      </c>
      <c r="G646">
        <v>0</v>
      </c>
      <c r="H646">
        <v>285.70909999999998</v>
      </c>
      <c r="J646">
        <v>14.444444444444445</v>
      </c>
      <c r="K646">
        <v>0</v>
      </c>
    </row>
    <row r="647" spans="1:11" x14ac:dyDescent="0.25">
      <c r="A647">
        <v>332</v>
      </c>
      <c r="B647" s="5">
        <f t="shared" si="9"/>
        <v>45623.62499999845</v>
      </c>
      <c r="C647">
        <v>1500</v>
      </c>
      <c r="D647">
        <v>13.517855555555556</v>
      </c>
      <c r="E647">
        <v>51.142899999999997</v>
      </c>
      <c r="F647">
        <v>0.25828570000000001</v>
      </c>
      <c r="G647">
        <v>0</v>
      </c>
      <c r="H647">
        <v>262.58929999999998</v>
      </c>
      <c r="J647">
        <v>14.444444444444445</v>
      </c>
      <c r="K647">
        <v>0</v>
      </c>
    </row>
    <row r="648" spans="1:11" x14ac:dyDescent="0.25">
      <c r="A648">
        <v>332</v>
      </c>
      <c r="B648" s="5">
        <f t="shared" si="9"/>
        <v>45623.666666665114</v>
      </c>
      <c r="C648">
        <v>1600</v>
      </c>
      <c r="D648">
        <v>14.504961111111111</v>
      </c>
      <c r="E648">
        <v>49.017899999999997</v>
      </c>
      <c r="F648">
        <v>0.28648210000000002</v>
      </c>
      <c r="G648">
        <v>0</v>
      </c>
      <c r="H648">
        <v>233.17859999999999</v>
      </c>
      <c r="J648">
        <v>14.474205555555555</v>
      </c>
      <c r="K648">
        <v>0</v>
      </c>
    </row>
    <row r="649" spans="1:11" x14ac:dyDescent="0.25">
      <c r="A649">
        <v>332</v>
      </c>
      <c r="B649" s="5">
        <f t="shared" si="9"/>
        <v>45623.708333331779</v>
      </c>
      <c r="C649">
        <v>1700</v>
      </c>
      <c r="D649">
        <v>13.765872222222223</v>
      </c>
      <c r="E649">
        <v>51.875</v>
      </c>
      <c r="F649">
        <v>5.0464300000000004E-2</v>
      </c>
      <c r="G649">
        <v>0</v>
      </c>
      <c r="H649">
        <v>311.75</v>
      </c>
      <c r="J649">
        <v>15</v>
      </c>
      <c r="K649">
        <v>0</v>
      </c>
    </row>
    <row r="650" spans="1:11" x14ac:dyDescent="0.25">
      <c r="A650">
        <v>332</v>
      </c>
      <c r="B650" s="5">
        <f t="shared" ref="B650:B713" si="10">B649+$B$6</f>
        <v>45623.749999998443</v>
      </c>
      <c r="C650">
        <v>1800</v>
      </c>
      <c r="D650">
        <v>12.032738888888888</v>
      </c>
      <c r="E650">
        <v>58.946399999999997</v>
      </c>
      <c r="F650">
        <v>6.1070999999999999E-3</v>
      </c>
      <c r="G650">
        <v>0</v>
      </c>
      <c r="H650">
        <v>204.05359999999999</v>
      </c>
      <c r="J650">
        <v>15</v>
      </c>
      <c r="K650">
        <v>0</v>
      </c>
    </row>
    <row r="651" spans="1:11" x14ac:dyDescent="0.25">
      <c r="A651">
        <v>332</v>
      </c>
      <c r="B651" s="5">
        <f t="shared" si="10"/>
        <v>45623.791666665107</v>
      </c>
      <c r="C651">
        <v>1900</v>
      </c>
      <c r="D651">
        <v>8.379961111111113</v>
      </c>
      <c r="E651">
        <v>71.089299999999994</v>
      </c>
      <c r="F651">
        <v>0</v>
      </c>
      <c r="G651">
        <v>0</v>
      </c>
      <c r="H651">
        <v>23.214300000000001</v>
      </c>
      <c r="J651">
        <v>15</v>
      </c>
      <c r="K651">
        <v>0</v>
      </c>
    </row>
    <row r="652" spans="1:11" x14ac:dyDescent="0.25">
      <c r="A652">
        <v>332</v>
      </c>
      <c r="B652" s="5">
        <f t="shared" si="10"/>
        <v>45623.833333331771</v>
      </c>
      <c r="C652">
        <v>2000</v>
      </c>
      <c r="D652">
        <v>6.3262611111111111</v>
      </c>
      <c r="E652">
        <v>77.327299999999994</v>
      </c>
      <c r="F652">
        <v>0</v>
      </c>
      <c r="G652">
        <v>0</v>
      </c>
      <c r="H652">
        <v>22.290900000000001</v>
      </c>
      <c r="J652">
        <v>15</v>
      </c>
      <c r="K652">
        <v>0</v>
      </c>
    </row>
    <row r="653" spans="1:11" x14ac:dyDescent="0.25">
      <c r="A653">
        <v>332</v>
      </c>
      <c r="B653" s="5">
        <f t="shared" si="10"/>
        <v>45623.874999998436</v>
      </c>
      <c r="C653">
        <v>2100</v>
      </c>
      <c r="D653">
        <v>4.7616166666666651</v>
      </c>
      <c r="E653">
        <v>81.7273</v>
      </c>
      <c r="F653">
        <v>0</v>
      </c>
      <c r="G653">
        <v>0</v>
      </c>
      <c r="H653">
        <v>22.145499999999998</v>
      </c>
      <c r="J653">
        <v>14.86868888888889</v>
      </c>
      <c r="K653">
        <v>0</v>
      </c>
    </row>
    <row r="654" spans="1:11" x14ac:dyDescent="0.25">
      <c r="A654">
        <v>332</v>
      </c>
      <c r="B654" s="5">
        <f t="shared" si="10"/>
        <v>45623.9166666651</v>
      </c>
      <c r="C654">
        <v>2200</v>
      </c>
      <c r="D654">
        <v>3.6255166666666678</v>
      </c>
      <c r="E654">
        <v>84.740700000000004</v>
      </c>
      <c r="F654">
        <v>0</v>
      </c>
      <c r="G654">
        <v>0</v>
      </c>
      <c r="H654">
        <v>22.222200000000001</v>
      </c>
      <c r="J654">
        <v>14.444444444444445</v>
      </c>
      <c r="K654">
        <v>0</v>
      </c>
    </row>
    <row r="655" spans="1:11" x14ac:dyDescent="0.25">
      <c r="A655">
        <v>332</v>
      </c>
      <c r="B655" s="5">
        <f t="shared" si="10"/>
        <v>45623.958333331764</v>
      </c>
      <c r="C655">
        <v>2300</v>
      </c>
      <c r="D655">
        <v>2.7747999999999982</v>
      </c>
      <c r="E655">
        <v>87.071399999999997</v>
      </c>
      <c r="F655">
        <v>0</v>
      </c>
      <c r="G655">
        <v>0</v>
      </c>
      <c r="H655">
        <v>22.267900000000001</v>
      </c>
      <c r="J655">
        <v>14.444444444444445</v>
      </c>
      <c r="K655">
        <v>0</v>
      </c>
    </row>
    <row r="656" spans="1:11" x14ac:dyDescent="0.25">
      <c r="A656">
        <v>333</v>
      </c>
      <c r="B656" s="5">
        <f t="shared" si="10"/>
        <v>45623.999999998428</v>
      </c>
      <c r="C656">
        <v>0</v>
      </c>
      <c r="D656">
        <v>2.0496055555555555</v>
      </c>
      <c r="E656">
        <v>88.285700000000006</v>
      </c>
      <c r="F656">
        <v>0</v>
      </c>
      <c r="G656">
        <v>0</v>
      </c>
      <c r="H656">
        <v>22.160699999999999</v>
      </c>
      <c r="J656">
        <v>14.117061111111111</v>
      </c>
      <c r="K656">
        <v>0</v>
      </c>
    </row>
    <row r="657" spans="1:11" x14ac:dyDescent="0.25">
      <c r="A657">
        <v>333</v>
      </c>
      <c r="B657" s="5">
        <f t="shared" si="10"/>
        <v>45624.041666665093</v>
      </c>
      <c r="C657">
        <v>100</v>
      </c>
      <c r="D657">
        <v>1.3611111111111127</v>
      </c>
      <c r="E657">
        <v>89.035700000000006</v>
      </c>
      <c r="F657">
        <v>0</v>
      </c>
      <c r="G657">
        <v>0</v>
      </c>
      <c r="H657">
        <v>22.107099999999999</v>
      </c>
      <c r="J657">
        <v>13.888888888888889</v>
      </c>
      <c r="K657">
        <v>0</v>
      </c>
    </row>
    <row r="658" spans="1:11" x14ac:dyDescent="0.25">
      <c r="A658">
        <v>333</v>
      </c>
      <c r="B658" s="5">
        <f t="shared" si="10"/>
        <v>45624.083333331757</v>
      </c>
      <c r="C658">
        <v>200</v>
      </c>
      <c r="D658">
        <v>0.8601166666666652</v>
      </c>
      <c r="E658">
        <v>89.892899999999997</v>
      </c>
      <c r="F658">
        <v>0</v>
      </c>
      <c r="G658">
        <v>0</v>
      </c>
      <c r="H658">
        <v>22.232099999999999</v>
      </c>
      <c r="J658">
        <v>13.888888888888889</v>
      </c>
      <c r="K658">
        <v>0</v>
      </c>
    </row>
    <row r="659" spans="1:11" x14ac:dyDescent="0.25">
      <c r="A659">
        <v>333</v>
      </c>
      <c r="B659" s="5">
        <f t="shared" si="10"/>
        <v>45624.124999998421</v>
      </c>
      <c r="C659">
        <v>300</v>
      </c>
      <c r="D659">
        <v>0.49697222222222354</v>
      </c>
      <c r="E659">
        <v>90.090900000000005</v>
      </c>
      <c r="F659">
        <v>0</v>
      </c>
      <c r="G659">
        <v>0</v>
      </c>
      <c r="H659">
        <v>22.181799999999999</v>
      </c>
      <c r="J659">
        <v>13.616161111111111</v>
      </c>
      <c r="K659">
        <v>0</v>
      </c>
    </row>
    <row r="660" spans="1:11" x14ac:dyDescent="0.25">
      <c r="A660">
        <v>333</v>
      </c>
      <c r="B660" s="5">
        <f t="shared" si="10"/>
        <v>45624.166666665085</v>
      </c>
      <c r="C660">
        <v>400</v>
      </c>
      <c r="D660">
        <v>0.23412777777777824</v>
      </c>
      <c r="E660">
        <v>90.946399999999997</v>
      </c>
      <c r="F660">
        <v>0</v>
      </c>
      <c r="G660">
        <v>0</v>
      </c>
      <c r="H660">
        <v>22.089300000000001</v>
      </c>
      <c r="J660">
        <v>13.333333333333332</v>
      </c>
      <c r="K660">
        <v>0</v>
      </c>
    </row>
    <row r="661" spans="1:11" x14ac:dyDescent="0.25">
      <c r="A661">
        <v>333</v>
      </c>
      <c r="B661" s="5">
        <f t="shared" si="10"/>
        <v>45624.20833333175</v>
      </c>
      <c r="C661">
        <v>500</v>
      </c>
      <c r="D661">
        <v>-6.3494444444444686E-2</v>
      </c>
      <c r="E661">
        <v>91.267899999999997</v>
      </c>
      <c r="F661">
        <v>0</v>
      </c>
      <c r="G661">
        <v>0</v>
      </c>
      <c r="H661">
        <v>22.107099999999999</v>
      </c>
      <c r="J661">
        <v>13.333333333333332</v>
      </c>
      <c r="K661">
        <v>0</v>
      </c>
    </row>
    <row r="662" spans="1:11" x14ac:dyDescent="0.25">
      <c r="A662">
        <v>333</v>
      </c>
      <c r="B662" s="5">
        <f t="shared" si="10"/>
        <v>45624.249999998414</v>
      </c>
      <c r="C662">
        <v>600</v>
      </c>
      <c r="D662">
        <v>-0.20202222222222233</v>
      </c>
      <c r="E662">
        <v>91.854500000000002</v>
      </c>
      <c r="F662">
        <v>0</v>
      </c>
      <c r="G662">
        <v>0</v>
      </c>
      <c r="H662">
        <v>22.2</v>
      </c>
      <c r="J662">
        <v>13.333333333333332</v>
      </c>
      <c r="K662">
        <v>0</v>
      </c>
    </row>
    <row r="663" spans="1:11" x14ac:dyDescent="0.25">
      <c r="A663">
        <v>333</v>
      </c>
      <c r="B663" s="5">
        <f t="shared" si="10"/>
        <v>45624.291666665078</v>
      </c>
      <c r="C663">
        <v>700</v>
      </c>
      <c r="D663">
        <v>-0.11706111111111046</v>
      </c>
      <c r="E663">
        <v>92.446399999999997</v>
      </c>
      <c r="F663">
        <v>1.8036E-3</v>
      </c>
      <c r="G663">
        <v>0</v>
      </c>
      <c r="H663">
        <v>22.178599999999999</v>
      </c>
      <c r="J663">
        <v>13.115077777777778</v>
      </c>
      <c r="K663">
        <v>0</v>
      </c>
    </row>
    <row r="664" spans="1:11" x14ac:dyDescent="0.25">
      <c r="A664">
        <v>333</v>
      </c>
      <c r="B664" s="5">
        <f t="shared" si="10"/>
        <v>45624.333333331742</v>
      </c>
      <c r="C664">
        <v>800</v>
      </c>
      <c r="D664">
        <v>0.29393888888888692</v>
      </c>
      <c r="E664">
        <v>93</v>
      </c>
      <c r="F664">
        <v>3.9327300000000003E-2</v>
      </c>
      <c r="G664">
        <v>0</v>
      </c>
      <c r="H664">
        <v>22.363600000000002</v>
      </c>
      <c r="J664">
        <v>12.777777777777777</v>
      </c>
      <c r="K664">
        <v>0</v>
      </c>
    </row>
    <row r="665" spans="1:11" x14ac:dyDescent="0.25">
      <c r="A665">
        <v>333</v>
      </c>
      <c r="B665" s="5">
        <f t="shared" si="10"/>
        <v>45624.374999998407</v>
      </c>
      <c r="C665">
        <v>900</v>
      </c>
      <c r="D665">
        <v>1.7410722222222219</v>
      </c>
      <c r="E665">
        <v>93.928600000000003</v>
      </c>
      <c r="F665">
        <v>0.1264286</v>
      </c>
      <c r="G665">
        <v>0</v>
      </c>
      <c r="H665">
        <v>22.214300000000001</v>
      </c>
      <c r="J665">
        <v>12.777777777777777</v>
      </c>
      <c r="K665">
        <v>0</v>
      </c>
    </row>
    <row r="666" spans="1:11" x14ac:dyDescent="0.25">
      <c r="A666">
        <v>333</v>
      </c>
      <c r="B666" s="5">
        <f t="shared" si="10"/>
        <v>45624.416666665071</v>
      </c>
      <c r="C666">
        <v>1000</v>
      </c>
      <c r="D666">
        <v>4.2579388888888898</v>
      </c>
      <c r="E666">
        <v>94.642899999999997</v>
      </c>
      <c r="F666">
        <v>0.298375</v>
      </c>
      <c r="G666">
        <v>0</v>
      </c>
      <c r="H666">
        <v>17.232099999999999</v>
      </c>
      <c r="J666">
        <v>12.777777777777777</v>
      </c>
      <c r="K666">
        <v>0</v>
      </c>
    </row>
    <row r="667" spans="1:11" x14ac:dyDescent="0.25">
      <c r="A667">
        <v>333</v>
      </c>
      <c r="B667" s="5">
        <f t="shared" si="10"/>
        <v>45624.458333331735</v>
      </c>
      <c r="C667">
        <v>1100</v>
      </c>
      <c r="D667">
        <v>9.5813499999999987</v>
      </c>
      <c r="E667">
        <v>81.196399999999997</v>
      </c>
      <c r="F667">
        <v>0.4942143</v>
      </c>
      <c r="G667">
        <v>0</v>
      </c>
      <c r="H667">
        <v>58.196399999999997</v>
      </c>
      <c r="J667">
        <v>12.777777777777777</v>
      </c>
      <c r="K667">
        <v>3</v>
      </c>
    </row>
    <row r="668" spans="1:11" x14ac:dyDescent="0.25">
      <c r="A668">
        <v>333</v>
      </c>
      <c r="B668" s="5">
        <f t="shared" si="10"/>
        <v>45624.499999998399</v>
      </c>
      <c r="C668">
        <v>1200</v>
      </c>
      <c r="D668">
        <v>12.704366666666667</v>
      </c>
      <c r="E668">
        <v>71.696399999999997</v>
      </c>
      <c r="F668">
        <v>0.55800000000000005</v>
      </c>
      <c r="G668">
        <v>0</v>
      </c>
      <c r="H668">
        <v>360</v>
      </c>
      <c r="J668">
        <v>12.837300000000001</v>
      </c>
      <c r="K668">
        <v>4</v>
      </c>
    </row>
    <row r="669" spans="1:11" x14ac:dyDescent="0.25">
      <c r="A669">
        <v>333</v>
      </c>
      <c r="B669" s="5">
        <f t="shared" si="10"/>
        <v>45624.541666665064</v>
      </c>
      <c r="C669">
        <v>1300</v>
      </c>
      <c r="D669">
        <v>15.560605555555556</v>
      </c>
      <c r="E669">
        <v>66.381799999999998</v>
      </c>
      <c r="F669">
        <v>0.56841819999999998</v>
      </c>
      <c r="G669">
        <v>0</v>
      </c>
      <c r="H669">
        <v>347.70909999999998</v>
      </c>
      <c r="J669">
        <v>13.333333333333332</v>
      </c>
      <c r="K669">
        <v>0</v>
      </c>
    </row>
    <row r="670" spans="1:11" x14ac:dyDescent="0.25">
      <c r="A670">
        <v>333</v>
      </c>
      <c r="B670" s="5">
        <f t="shared" si="10"/>
        <v>45624.583333331728</v>
      </c>
      <c r="C670">
        <v>1400</v>
      </c>
      <c r="D670">
        <v>18.00297777777778</v>
      </c>
      <c r="E670">
        <v>61</v>
      </c>
      <c r="F670">
        <v>0.5192679</v>
      </c>
      <c r="G670">
        <v>0.11424000000000001</v>
      </c>
      <c r="H670">
        <v>354.03570000000002</v>
      </c>
      <c r="J670">
        <v>13.472222222222221</v>
      </c>
      <c r="K670">
        <v>3</v>
      </c>
    </row>
    <row r="671" spans="1:11" x14ac:dyDescent="0.25">
      <c r="A671">
        <v>333</v>
      </c>
      <c r="B671" s="5">
        <f t="shared" si="10"/>
        <v>45624.624999998392</v>
      </c>
      <c r="C671">
        <v>1500</v>
      </c>
      <c r="D671">
        <v>19.231149999999996</v>
      </c>
      <c r="E671">
        <v>55.875</v>
      </c>
      <c r="F671">
        <v>0.42653570000000002</v>
      </c>
      <c r="G671">
        <v>0</v>
      </c>
      <c r="H671">
        <v>353.96429999999998</v>
      </c>
      <c r="J671">
        <v>13.888888888888889</v>
      </c>
      <c r="K671">
        <v>1</v>
      </c>
    </row>
    <row r="672" spans="1:11" x14ac:dyDescent="0.25">
      <c r="A672">
        <v>333</v>
      </c>
      <c r="B672" s="5">
        <f t="shared" si="10"/>
        <v>45624.666666665056</v>
      </c>
      <c r="C672">
        <v>1600</v>
      </c>
      <c r="D672">
        <v>19.845238888888886</v>
      </c>
      <c r="E672">
        <v>54.392899999999997</v>
      </c>
      <c r="F672">
        <v>0.26644639999999997</v>
      </c>
      <c r="G672">
        <v>0</v>
      </c>
      <c r="H672">
        <v>124.8036</v>
      </c>
      <c r="J672">
        <v>14.335316666666667</v>
      </c>
      <c r="K672">
        <v>0</v>
      </c>
    </row>
    <row r="673" spans="1:11" x14ac:dyDescent="0.25">
      <c r="A673">
        <v>333</v>
      </c>
      <c r="B673" s="5">
        <f t="shared" si="10"/>
        <v>45624.70833333172</v>
      </c>
      <c r="C673">
        <v>1700</v>
      </c>
      <c r="D673">
        <v>19.166666666666668</v>
      </c>
      <c r="E673">
        <v>56.836399999999998</v>
      </c>
      <c r="F673">
        <v>9.4490900000000003E-2</v>
      </c>
      <c r="G673">
        <v>8.72E-2</v>
      </c>
      <c r="H673">
        <v>353.85449999999997</v>
      </c>
      <c r="J673">
        <v>14.727272222222222</v>
      </c>
      <c r="K673">
        <v>1</v>
      </c>
    </row>
    <row r="674" spans="1:11" x14ac:dyDescent="0.25">
      <c r="A674">
        <v>333</v>
      </c>
      <c r="B674" s="5">
        <f t="shared" si="10"/>
        <v>45624.749999998385</v>
      </c>
      <c r="C674">
        <v>1800</v>
      </c>
      <c r="D674">
        <v>16.868055555555554</v>
      </c>
      <c r="E674">
        <v>64.535700000000006</v>
      </c>
      <c r="F674">
        <v>6.1250000000000002E-3</v>
      </c>
      <c r="G674">
        <v>0</v>
      </c>
      <c r="H674">
        <v>360</v>
      </c>
      <c r="J674">
        <v>15</v>
      </c>
      <c r="K674">
        <v>0</v>
      </c>
    </row>
    <row r="675" spans="1:11" x14ac:dyDescent="0.25">
      <c r="A675">
        <v>333</v>
      </c>
      <c r="B675" s="5">
        <f t="shared" si="10"/>
        <v>45624.791666665049</v>
      </c>
      <c r="C675">
        <v>1900</v>
      </c>
      <c r="D675">
        <v>15.244444444444444</v>
      </c>
      <c r="E675">
        <v>71.745500000000007</v>
      </c>
      <c r="F675">
        <v>0</v>
      </c>
      <c r="G675">
        <v>0</v>
      </c>
      <c r="H675">
        <v>360</v>
      </c>
      <c r="J675">
        <v>15</v>
      </c>
      <c r="K675">
        <v>2</v>
      </c>
    </row>
    <row r="676" spans="1:11" x14ac:dyDescent="0.25">
      <c r="A676">
        <v>333</v>
      </c>
      <c r="B676" s="5">
        <f t="shared" si="10"/>
        <v>45624.833333331713</v>
      </c>
      <c r="C676">
        <v>2000</v>
      </c>
      <c r="D676">
        <v>13.431549999999998</v>
      </c>
      <c r="E676">
        <v>77.214299999999994</v>
      </c>
      <c r="F676">
        <v>0</v>
      </c>
      <c r="G676">
        <v>5.7120000000000004E-2</v>
      </c>
      <c r="H676">
        <v>360</v>
      </c>
      <c r="J676">
        <v>15</v>
      </c>
      <c r="K676">
        <v>0</v>
      </c>
    </row>
    <row r="677" spans="1:11" x14ac:dyDescent="0.25">
      <c r="A677">
        <v>333</v>
      </c>
      <c r="B677" s="5">
        <f t="shared" si="10"/>
        <v>45624.874999998377</v>
      </c>
      <c r="C677">
        <v>2100</v>
      </c>
      <c r="D677">
        <v>11.141866666666667</v>
      </c>
      <c r="E677">
        <v>81.982100000000003</v>
      </c>
      <c r="F677">
        <v>0</v>
      </c>
      <c r="G677">
        <v>0</v>
      </c>
      <c r="H677">
        <v>360</v>
      </c>
      <c r="J677">
        <v>15</v>
      </c>
      <c r="K677">
        <v>3</v>
      </c>
    </row>
    <row r="678" spans="1:11" x14ac:dyDescent="0.25">
      <c r="A678">
        <v>333</v>
      </c>
      <c r="B678" s="5">
        <f t="shared" si="10"/>
        <v>45624.916666665042</v>
      </c>
      <c r="C678">
        <v>2200</v>
      </c>
      <c r="D678">
        <v>9.1220222222222223</v>
      </c>
      <c r="E678">
        <v>86.946399999999997</v>
      </c>
      <c r="F678">
        <v>0</v>
      </c>
      <c r="G678">
        <v>0</v>
      </c>
      <c r="H678">
        <v>360</v>
      </c>
      <c r="J678">
        <v>15</v>
      </c>
      <c r="K678">
        <v>0</v>
      </c>
    </row>
    <row r="679" spans="1:11" x14ac:dyDescent="0.25">
      <c r="A679">
        <v>333</v>
      </c>
      <c r="B679" s="5">
        <f t="shared" si="10"/>
        <v>45624.958333331706</v>
      </c>
      <c r="C679">
        <v>2300</v>
      </c>
      <c r="D679">
        <v>8.4394833333333352</v>
      </c>
      <c r="E679">
        <v>88.982100000000003</v>
      </c>
      <c r="F679">
        <v>0</v>
      </c>
      <c r="G679">
        <v>0</v>
      </c>
      <c r="H679">
        <v>360</v>
      </c>
      <c r="J679">
        <v>15</v>
      </c>
      <c r="K679">
        <v>0</v>
      </c>
    </row>
    <row r="680" spans="1:11" x14ac:dyDescent="0.25">
      <c r="A680">
        <v>334</v>
      </c>
      <c r="B680" s="5">
        <f t="shared" si="10"/>
        <v>45624.99999999837</v>
      </c>
      <c r="C680">
        <v>0</v>
      </c>
      <c r="D680">
        <v>8.7648833333333318</v>
      </c>
      <c r="E680">
        <v>90.803600000000003</v>
      </c>
      <c r="F680">
        <v>0</v>
      </c>
      <c r="G680">
        <v>0</v>
      </c>
      <c r="H680">
        <v>360</v>
      </c>
      <c r="J680">
        <v>14.642855555555556</v>
      </c>
      <c r="K680">
        <v>0</v>
      </c>
    </row>
    <row r="681" spans="1:11" x14ac:dyDescent="0.25">
      <c r="A681">
        <v>334</v>
      </c>
      <c r="B681" s="5">
        <f t="shared" si="10"/>
        <v>45625.041666665034</v>
      </c>
      <c r="C681">
        <v>100</v>
      </c>
      <c r="D681">
        <v>9.2454555555555569</v>
      </c>
      <c r="E681">
        <v>91</v>
      </c>
      <c r="F681">
        <v>0</v>
      </c>
      <c r="G681">
        <v>0</v>
      </c>
      <c r="H681">
        <v>360</v>
      </c>
      <c r="J681">
        <v>14.444444444444445</v>
      </c>
      <c r="K681">
        <v>0</v>
      </c>
    </row>
    <row r="682" spans="1:11" x14ac:dyDescent="0.25">
      <c r="A682">
        <v>334</v>
      </c>
      <c r="B682" s="5">
        <f t="shared" si="10"/>
        <v>45625.083333331699</v>
      </c>
      <c r="C682">
        <v>200</v>
      </c>
      <c r="D682">
        <v>9.6929277777777791</v>
      </c>
      <c r="E682">
        <v>90.472700000000003</v>
      </c>
      <c r="F682">
        <v>0</v>
      </c>
      <c r="G682">
        <v>0</v>
      </c>
      <c r="H682">
        <v>360</v>
      </c>
      <c r="J682">
        <v>14.444444444444445</v>
      </c>
      <c r="K682">
        <v>0</v>
      </c>
    </row>
    <row r="683" spans="1:11" x14ac:dyDescent="0.25">
      <c r="A683">
        <v>334</v>
      </c>
      <c r="B683" s="5">
        <f t="shared" si="10"/>
        <v>45625.124999998363</v>
      </c>
      <c r="C683">
        <v>300</v>
      </c>
      <c r="D683">
        <v>9.1329388888888889</v>
      </c>
      <c r="E683">
        <v>90</v>
      </c>
      <c r="F683">
        <v>0</v>
      </c>
      <c r="G683">
        <v>0</v>
      </c>
      <c r="H683">
        <v>360</v>
      </c>
      <c r="J683">
        <v>14.444444444444445</v>
      </c>
      <c r="K683">
        <v>0</v>
      </c>
    </row>
    <row r="684" spans="1:11" x14ac:dyDescent="0.25">
      <c r="A684">
        <v>334</v>
      </c>
      <c r="B684" s="5">
        <f t="shared" si="10"/>
        <v>45625.166666665027</v>
      </c>
      <c r="C684">
        <v>400</v>
      </c>
      <c r="D684">
        <v>7.8382944444444451</v>
      </c>
      <c r="E684">
        <v>90.767899999999997</v>
      </c>
      <c r="F684">
        <v>0</v>
      </c>
      <c r="G684">
        <v>0</v>
      </c>
      <c r="H684">
        <v>360</v>
      </c>
      <c r="J684">
        <v>14.444444444444445</v>
      </c>
      <c r="K684">
        <v>0</v>
      </c>
    </row>
    <row r="685" spans="1:11" x14ac:dyDescent="0.25">
      <c r="A685">
        <v>334</v>
      </c>
      <c r="B685" s="5">
        <f t="shared" si="10"/>
        <v>45625.208333331691</v>
      </c>
      <c r="C685">
        <v>500</v>
      </c>
      <c r="D685">
        <v>7.3174611111111112</v>
      </c>
      <c r="E685">
        <v>91.660700000000006</v>
      </c>
      <c r="F685">
        <v>0</v>
      </c>
      <c r="G685">
        <v>0</v>
      </c>
      <c r="H685">
        <v>360</v>
      </c>
      <c r="J685">
        <v>14.444444444444445</v>
      </c>
      <c r="K685">
        <v>0</v>
      </c>
    </row>
    <row r="686" spans="1:11" x14ac:dyDescent="0.25">
      <c r="A686">
        <v>334</v>
      </c>
      <c r="B686" s="5">
        <f t="shared" si="10"/>
        <v>45625.249999998356</v>
      </c>
      <c r="C686">
        <v>600</v>
      </c>
      <c r="D686">
        <v>5.7626277777777757</v>
      </c>
      <c r="E686">
        <v>91.6</v>
      </c>
      <c r="F686">
        <v>0</v>
      </c>
      <c r="G686">
        <v>0</v>
      </c>
      <c r="H686">
        <v>360</v>
      </c>
      <c r="J686">
        <v>13.929294444444444</v>
      </c>
      <c r="K686">
        <v>0</v>
      </c>
    </row>
    <row r="687" spans="1:11" x14ac:dyDescent="0.25">
      <c r="A687">
        <v>334</v>
      </c>
      <c r="B687" s="5">
        <f t="shared" si="10"/>
        <v>45625.29166666502</v>
      </c>
      <c r="C687">
        <v>700</v>
      </c>
      <c r="D687">
        <v>5.1448388888888905</v>
      </c>
      <c r="E687">
        <v>92.232100000000003</v>
      </c>
      <c r="F687">
        <v>9.8210000000000007E-4</v>
      </c>
      <c r="G687">
        <v>0</v>
      </c>
      <c r="H687">
        <v>360</v>
      </c>
      <c r="J687">
        <v>13.888888888888889</v>
      </c>
      <c r="K687">
        <v>0</v>
      </c>
    </row>
    <row r="688" spans="1:11" x14ac:dyDescent="0.25">
      <c r="A688">
        <v>334</v>
      </c>
      <c r="B688" s="5">
        <f t="shared" si="10"/>
        <v>45625.333333331684</v>
      </c>
      <c r="C688">
        <v>800</v>
      </c>
      <c r="D688">
        <v>5.5922611111111129</v>
      </c>
      <c r="E688">
        <v>93.607100000000003</v>
      </c>
      <c r="F688">
        <v>3.6874999999999998E-2</v>
      </c>
      <c r="G688">
        <v>0</v>
      </c>
      <c r="H688">
        <v>360</v>
      </c>
      <c r="J688">
        <v>13.888888888888889</v>
      </c>
      <c r="K688">
        <v>0</v>
      </c>
    </row>
    <row r="689" spans="1:11" x14ac:dyDescent="0.25">
      <c r="A689">
        <v>334</v>
      </c>
      <c r="B689" s="5">
        <f t="shared" si="10"/>
        <v>45625.374999998348</v>
      </c>
      <c r="C689">
        <v>900</v>
      </c>
      <c r="D689">
        <v>6.7400777777777776</v>
      </c>
      <c r="E689">
        <v>94.517899999999997</v>
      </c>
      <c r="F689">
        <v>0.13423209999999999</v>
      </c>
      <c r="G689">
        <v>0</v>
      </c>
      <c r="H689">
        <v>360</v>
      </c>
      <c r="J689">
        <v>13.888888888888889</v>
      </c>
      <c r="K689">
        <v>0</v>
      </c>
    </row>
    <row r="690" spans="1:11" x14ac:dyDescent="0.25">
      <c r="A690">
        <v>334</v>
      </c>
      <c r="B690" s="5">
        <f t="shared" si="10"/>
        <v>45625.416666665013</v>
      </c>
      <c r="C690">
        <v>1000</v>
      </c>
      <c r="D690">
        <v>8.9394833333333334</v>
      </c>
      <c r="E690">
        <v>94.553600000000003</v>
      </c>
      <c r="F690">
        <v>0.27207139999999996</v>
      </c>
      <c r="G690">
        <v>0</v>
      </c>
      <c r="H690">
        <v>360</v>
      </c>
      <c r="J690">
        <v>13.888888888888889</v>
      </c>
      <c r="K690">
        <v>0</v>
      </c>
    </row>
    <row r="691" spans="1:11" x14ac:dyDescent="0.25">
      <c r="A691">
        <v>334</v>
      </c>
      <c r="B691" s="5">
        <f t="shared" si="10"/>
        <v>45625.458333331677</v>
      </c>
      <c r="C691">
        <v>1100</v>
      </c>
      <c r="D691">
        <v>13.043433333333335</v>
      </c>
      <c r="E691">
        <v>83.436400000000006</v>
      </c>
      <c r="F691">
        <v>0.4774909</v>
      </c>
      <c r="G691">
        <v>0</v>
      </c>
      <c r="H691">
        <v>360</v>
      </c>
      <c r="J691">
        <v>13.888888888888889</v>
      </c>
      <c r="K691">
        <v>0</v>
      </c>
    </row>
    <row r="692" spans="1:11" x14ac:dyDescent="0.25">
      <c r="A692">
        <v>334</v>
      </c>
      <c r="B692" s="5">
        <f t="shared" si="10"/>
        <v>45625.499999998341</v>
      </c>
      <c r="C692">
        <v>1200</v>
      </c>
      <c r="D692">
        <v>16.322222222222223</v>
      </c>
      <c r="E692">
        <v>73.163600000000002</v>
      </c>
      <c r="F692">
        <v>0.54325449999999997</v>
      </c>
      <c r="G692">
        <v>0</v>
      </c>
      <c r="H692">
        <v>360</v>
      </c>
      <c r="J692">
        <v>13.888888888888889</v>
      </c>
      <c r="K692">
        <v>0</v>
      </c>
    </row>
    <row r="693" spans="1:11" x14ac:dyDescent="0.25">
      <c r="A693">
        <v>334</v>
      </c>
      <c r="B693" s="5">
        <f t="shared" si="10"/>
        <v>45625.541666665005</v>
      </c>
      <c r="C693">
        <v>1300</v>
      </c>
      <c r="D693">
        <v>18.842261111111114</v>
      </c>
      <c r="E693">
        <v>66.535700000000006</v>
      </c>
      <c r="F693">
        <v>0.50753570000000003</v>
      </c>
      <c r="G693">
        <v>0</v>
      </c>
      <c r="H693">
        <v>347.8571</v>
      </c>
      <c r="J693">
        <v>13.968255555555555</v>
      </c>
      <c r="K693">
        <v>0</v>
      </c>
    </row>
    <row r="694" spans="1:11" x14ac:dyDescent="0.25">
      <c r="A694">
        <v>334</v>
      </c>
      <c r="B694" s="5">
        <f t="shared" si="10"/>
        <v>45625.58333333167</v>
      </c>
      <c r="C694">
        <v>1400</v>
      </c>
      <c r="D694">
        <v>20.330355555555553</v>
      </c>
      <c r="E694">
        <v>62</v>
      </c>
      <c r="F694">
        <v>0.4244464</v>
      </c>
      <c r="G694">
        <v>0</v>
      </c>
      <c r="H694">
        <v>360</v>
      </c>
      <c r="J694">
        <v>14.444444444444445</v>
      </c>
      <c r="K694">
        <v>0</v>
      </c>
    </row>
    <row r="695" spans="1:11" x14ac:dyDescent="0.25">
      <c r="A695">
        <v>334</v>
      </c>
      <c r="B695" s="5">
        <f t="shared" si="10"/>
        <v>45625.624999998334</v>
      </c>
      <c r="C695">
        <v>1500</v>
      </c>
      <c r="D695">
        <v>21.83135</v>
      </c>
      <c r="E695">
        <v>57.535699999999999</v>
      </c>
      <c r="F695">
        <v>0.3464643</v>
      </c>
      <c r="G695">
        <v>0</v>
      </c>
      <c r="H695">
        <v>94.589299999999994</v>
      </c>
      <c r="J695">
        <v>14.821427777777778</v>
      </c>
      <c r="K695">
        <v>0</v>
      </c>
    </row>
    <row r="696" spans="1:11" x14ac:dyDescent="0.25">
      <c r="A696">
        <v>334</v>
      </c>
      <c r="B696" s="5">
        <f t="shared" si="10"/>
        <v>45625.666666664998</v>
      </c>
      <c r="C696">
        <v>1600</v>
      </c>
      <c r="D696">
        <v>22.826388888888893</v>
      </c>
      <c r="E696">
        <v>53.214300000000001</v>
      </c>
      <c r="F696">
        <v>0.28928570000000003</v>
      </c>
      <c r="G696">
        <v>0</v>
      </c>
      <c r="H696">
        <v>360</v>
      </c>
      <c r="J696">
        <v>15.009922222222221</v>
      </c>
      <c r="K696">
        <v>0</v>
      </c>
    </row>
    <row r="697" spans="1:11" x14ac:dyDescent="0.25">
      <c r="A697">
        <v>334</v>
      </c>
      <c r="B697" s="5">
        <f t="shared" si="10"/>
        <v>45625.708333331662</v>
      </c>
      <c r="C697">
        <v>1700</v>
      </c>
      <c r="D697">
        <v>22.495883333333335</v>
      </c>
      <c r="E697">
        <v>55.536999999999999</v>
      </c>
      <c r="F697">
        <v>8.4129599999999999E-2</v>
      </c>
      <c r="G697">
        <v>0</v>
      </c>
      <c r="H697">
        <v>353.81479999999999</v>
      </c>
      <c r="J697">
        <v>15.555555555555555</v>
      </c>
      <c r="K697">
        <v>0</v>
      </c>
    </row>
    <row r="698" spans="1:11" x14ac:dyDescent="0.25">
      <c r="A698">
        <v>334</v>
      </c>
      <c r="B698" s="5">
        <f t="shared" si="10"/>
        <v>45625.749999998327</v>
      </c>
      <c r="C698">
        <v>1800</v>
      </c>
      <c r="D698">
        <v>20.721227777777777</v>
      </c>
      <c r="E698">
        <v>57.214300000000001</v>
      </c>
      <c r="F698">
        <v>5.4286000000000004E-3</v>
      </c>
      <c r="G698">
        <v>0</v>
      </c>
      <c r="H698">
        <v>360</v>
      </c>
      <c r="J698">
        <v>15.575394444444445</v>
      </c>
      <c r="K698">
        <v>0</v>
      </c>
    </row>
    <row r="699" spans="1:11" x14ac:dyDescent="0.25">
      <c r="A699">
        <v>334</v>
      </c>
      <c r="B699" s="5">
        <f t="shared" si="10"/>
        <v>45625.791666664991</v>
      </c>
      <c r="C699">
        <v>1900</v>
      </c>
      <c r="D699">
        <v>17.824405555555554</v>
      </c>
      <c r="E699">
        <v>63.375</v>
      </c>
      <c r="F699">
        <v>0</v>
      </c>
      <c r="G699">
        <v>0</v>
      </c>
      <c r="H699">
        <v>360</v>
      </c>
      <c r="J699">
        <v>16.111111111111111</v>
      </c>
      <c r="K699">
        <v>0</v>
      </c>
    </row>
    <row r="700" spans="1:11" x14ac:dyDescent="0.25">
      <c r="A700">
        <v>334</v>
      </c>
      <c r="B700" s="5">
        <f t="shared" si="10"/>
        <v>45625.833333331655</v>
      </c>
      <c r="C700">
        <v>2000</v>
      </c>
      <c r="D700">
        <v>13.51885</v>
      </c>
      <c r="E700">
        <v>76.75</v>
      </c>
      <c r="F700">
        <v>0</v>
      </c>
      <c r="G700">
        <v>0</v>
      </c>
      <c r="H700">
        <v>360</v>
      </c>
      <c r="J700">
        <v>16.111111111111111</v>
      </c>
      <c r="K700">
        <v>0</v>
      </c>
    </row>
    <row r="701" spans="1:11" x14ac:dyDescent="0.25">
      <c r="A701">
        <v>334</v>
      </c>
      <c r="B701" s="5">
        <f t="shared" si="10"/>
        <v>45625.874999998319</v>
      </c>
      <c r="C701">
        <v>2100</v>
      </c>
      <c r="D701">
        <v>11.312499999999998</v>
      </c>
      <c r="E701">
        <v>82.75</v>
      </c>
      <c r="F701">
        <v>0</v>
      </c>
      <c r="G701">
        <v>0</v>
      </c>
      <c r="H701">
        <v>360</v>
      </c>
      <c r="J701">
        <v>15.664683333333333</v>
      </c>
      <c r="K701">
        <v>0</v>
      </c>
    </row>
    <row r="702" spans="1:11" x14ac:dyDescent="0.25">
      <c r="A702">
        <v>334</v>
      </c>
      <c r="B702" s="5">
        <f t="shared" si="10"/>
        <v>45625.916666664983</v>
      </c>
      <c r="C702">
        <v>2200</v>
      </c>
      <c r="D702">
        <v>9.8989888888888871</v>
      </c>
      <c r="E702">
        <v>86.018199999999993</v>
      </c>
      <c r="F702">
        <v>0</v>
      </c>
      <c r="G702">
        <v>0</v>
      </c>
      <c r="H702">
        <v>360</v>
      </c>
      <c r="J702">
        <v>15.555555555555555</v>
      </c>
      <c r="K702">
        <v>0</v>
      </c>
    </row>
    <row r="703" spans="1:11" x14ac:dyDescent="0.25">
      <c r="A703">
        <v>334</v>
      </c>
      <c r="B703" s="5">
        <f t="shared" si="10"/>
        <v>45625.958333331648</v>
      </c>
      <c r="C703">
        <v>2300</v>
      </c>
      <c r="D703">
        <v>8.8630944444444442</v>
      </c>
      <c r="E703">
        <v>88.482100000000003</v>
      </c>
      <c r="F703">
        <v>0</v>
      </c>
      <c r="G703">
        <v>0</v>
      </c>
      <c r="H703">
        <v>360</v>
      </c>
      <c r="J703">
        <v>15.555555555555555</v>
      </c>
      <c r="K703">
        <v>0</v>
      </c>
    </row>
    <row r="704" spans="1:11" x14ac:dyDescent="0.25">
      <c r="A704">
        <v>335</v>
      </c>
      <c r="B704" s="5">
        <f t="shared" si="10"/>
        <v>45625.999999998312</v>
      </c>
      <c r="C704">
        <v>0</v>
      </c>
      <c r="D704">
        <v>7.9828277777777776</v>
      </c>
      <c r="E704">
        <v>89.709100000000007</v>
      </c>
      <c r="F704">
        <v>0</v>
      </c>
      <c r="G704">
        <v>0</v>
      </c>
      <c r="H704">
        <v>360</v>
      </c>
      <c r="J704">
        <v>15.090911111111112</v>
      </c>
      <c r="K704">
        <v>0</v>
      </c>
    </row>
    <row r="705" spans="1:11" x14ac:dyDescent="0.25">
      <c r="A705">
        <v>335</v>
      </c>
      <c r="B705" s="5">
        <f t="shared" si="10"/>
        <v>45626.041666664976</v>
      </c>
      <c r="C705">
        <v>100</v>
      </c>
      <c r="D705">
        <v>7.4046111111111106</v>
      </c>
      <c r="E705">
        <v>90.905699999999996</v>
      </c>
      <c r="F705">
        <v>0</v>
      </c>
      <c r="G705">
        <v>0</v>
      </c>
      <c r="H705">
        <v>360</v>
      </c>
      <c r="J705">
        <v>15</v>
      </c>
      <c r="K705">
        <v>0</v>
      </c>
    </row>
    <row r="706" spans="1:11" x14ac:dyDescent="0.25">
      <c r="A706">
        <v>335</v>
      </c>
      <c r="B706" s="5">
        <f t="shared" si="10"/>
        <v>45626.08333333164</v>
      </c>
      <c r="C706">
        <v>200</v>
      </c>
      <c r="D706">
        <v>6.7693222222222236</v>
      </c>
      <c r="E706">
        <v>91.260900000000007</v>
      </c>
      <c r="F706">
        <v>0</v>
      </c>
      <c r="G706">
        <v>0</v>
      </c>
      <c r="H706">
        <v>360</v>
      </c>
      <c r="J706">
        <v>15</v>
      </c>
      <c r="K706">
        <v>0</v>
      </c>
    </row>
    <row r="707" spans="1:11" x14ac:dyDescent="0.25">
      <c r="A707">
        <v>335</v>
      </c>
      <c r="B707" s="5">
        <f t="shared" si="10"/>
        <v>45626.124999998305</v>
      </c>
      <c r="C707">
        <v>300</v>
      </c>
      <c r="D707">
        <v>6.3836499999999985</v>
      </c>
      <c r="E707">
        <v>92</v>
      </c>
      <c r="F707">
        <v>0</v>
      </c>
      <c r="G707">
        <v>0</v>
      </c>
      <c r="H707">
        <v>360</v>
      </c>
      <c r="J707">
        <v>14.601677777777777</v>
      </c>
      <c r="K707">
        <v>0</v>
      </c>
    </row>
    <row r="708" spans="1:11" x14ac:dyDescent="0.25">
      <c r="A708">
        <v>335</v>
      </c>
      <c r="B708" s="5">
        <f t="shared" si="10"/>
        <v>45626.166666664969</v>
      </c>
      <c r="C708">
        <v>400</v>
      </c>
      <c r="D708">
        <v>6.0545611111111102</v>
      </c>
      <c r="E708">
        <v>92.142899999999997</v>
      </c>
      <c r="F708">
        <v>0</v>
      </c>
      <c r="G708">
        <v>0</v>
      </c>
      <c r="H708">
        <v>360</v>
      </c>
      <c r="J708">
        <v>14.444444444444445</v>
      </c>
      <c r="K708">
        <v>0</v>
      </c>
    </row>
    <row r="709" spans="1:11" x14ac:dyDescent="0.25">
      <c r="A709">
        <v>335</v>
      </c>
      <c r="B709" s="5">
        <f t="shared" si="10"/>
        <v>45626.208333331633</v>
      </c>
      <c r="C709">
        <v>500</v>
      </c>
      <c r="D709">
        <v>5.8191944444444443</v>
      </c>
      <c r="E709">
        <v>92.981800000000007</v>
      </c>
      <c r="F709">
        <v>0</v>
      </c>
      <c r="G709">
        <v>0</v>
      </c>
      <c r="H709">
        <v>360</v>
      </c>
      <c r="J709">
        <v>14.444444444444445</v>
      </c>
      <c r="K709">
        <v>0</v>
      </c>
    </row>
    <row r="710" spans="1:11" x14ac:dyDescent="0.25">
      <c r="A710">
        <v>335</v>
      </c>
      <c r="B710" s="5">
        <f t="shared" si="10"/>
        <v>45626.249999998297</v>
      </c>
      <c r="C710">
        <v>600</v>
      </c>
      <c r="D710">
        <v>5.4414666666666669</v>
      </c>
      <c r="E710">
        <v>93</v>
      </c>
      <c r="F710">
        <v>0</v>
      </c>
      <c r="G710">
        <v>0</v>
      </c>
      <c r="H710">
        <v>360</v>
      </c>
      <c r="J710">
        <v>14.166666666666666</v>
      </c>
      <c r="K710">
        <v>0</v>
      </c>
    </row>
    <row r="711" spans="1:11" x14ac:dyDescent="0.25">
      <c r="A711">
        <v>335</v>
      </c>
      <c r="B711" s="5">
        <f t="shared" si="10"/>
        <v>45626.291666664962</v>
      </c>
      <c r="C711">
        <v>700</v>
      </c>
      <c r="D711">
        <v>5.2717166666666655</v>
      </c>
      <c r="E711">
        <v>93.927300000000002</v>
      </c>
      <c r="F711">
        <v>9.4550000000000005E-4</v>
      </c>
      <c r="G711">
        <v>0</v>
      </c>
      <c r="H711">
        <v>360</v>
      </c>
      <c r="J711">
        <v>13.888888888888889</v>
      </c>
      <c r="K711">
        <v>0</v>
      </c>
    </row>
    <row r="712" spans="1:11" x14ac:dyDescent="0.25">
      <c r="A712">
        <v>335</v>
      </c>
      <c r="B712" s="5">
        <f t="shared" si="10"/>
        <v>45626.333333331626</v>
      </c>
      <c r="C712">
        <v>800</v>
      </c>
      <c r="D712">
        <v>5.4880944444444459</v>
      </c>
      <c r="E712">
        <v>94.464299999999994</v>
      </c>
      <c r="F712">
        <v>4.0875000000000002E-2</v>
      </c>
      <c r="G712">
        <v>0</v>
      </c>
      <c r="H712">
        <v>360</v>
      </c>
      <c r="J712">
        <v>13.888888888888889</v>
      </c>
      <c r="K712">
        <v>0.76790000000000003</v>
      </c>
    </row>
    <row r="713" spans="1:11" x14ac:dyDescent="0.25">
      <c r="A713">
        <v>335</v>
      </c>
      <c r="B713" s="5">
        <f t="shared" si="10"/>
        <v>45626.37499999829</v>
      </c>
      <c r="C713">
        <v>900</v>
      </c>
      <c r="D713">
        <v>7.5634944444444425</v>
      </c>
      <c r="E713">
        <v>95.553600000000003</v>
      </c>
      <c r="F713">
        <v>0.203875</v>
      </c>
      <c r="G713">
        <v>0</v>
      </c>
      <c r="H713">
        <v>360</v>
      </c>
      <c r="J713">
        <v>13.888888888888889</v>
      </c>
      <c r="K713">
        <v>0.23210000000000003</v>
      </c>
    </row>
    <row r="714" spans="1:11" x14ac:dyDescent="0.25">
      <c r="A714">
        <v>335</v>
      </c>
      <c r="B714" s="5">
        <f t="shared" ref="B714:B727" si="11">B713+$B$6</f>
        <v>45626.416666664954</v>
      </c>
      <c r="C714">
        <v>1000</v>
      </c>
      <c r="D714">
        <v>11.901011111111108</v>
      </c>
      <c r="E714">
        <v>90.418199999999999</v>
      </c>
      <c r="F714">
        <v>0.36258180000000001</v>
      </c>
      <c r="G714">
        <v>0</v>
      </c>
      <c r="H714">
        <v>360</v>
      </c>
      <c r="J714">
        <v>13.888888888888889</v>
      </c>
      <c r="K714">
        <v>0</v>
      </c>
    </row>
    <row r="715" spans="1:11" x14ac:dyDescent="0.25">
      <c r="A715">
        <v>335</v>
      </c>
      <c r="B715" s="5">
        <f t="shared" si="11"/>
        <v>45626.458333331619</v>
      </c>
      <c r="C715">
        <v>1100</v>
      </c>
      <c r="D715">
        <v>17.138888888888889</v>
      </c>
      <c r="E715">
        <v>77.767899999999997</v>
      </c>
      <c r="F715">
        <v>0.47973209999999999</v>
      </c>
      <c r="G715">
        <v>0</v>
      </c>
      <c r="H715">
        <v>360</v>
      </c>
      <c r="J715">
        <v>13.888888888888889</v>
      </c>
      <c r="K715">
        <v>0</v>
      </c>
    </row>
    <row r="716" spans="1:11" x14ac:dyDescent="0.25">
      <c r="A716">
        <v>335</v>
      </c>
      <c r="B716" s="5">
        <f t="shared" si="11"/>
        <v>45626.499999998283</v>
      </c>
      <c r="C716">
        <v>1200</v>
      </c>
      <c r="D716">
        <v>21.02525</v>
      </c>
      <c r="E716">
        <v>70.781800000000004</v>
      </c>
      <c r="F716">
        <v>0.54223639999999995</v>
      </c>
      <c r="G716">
        <v>0</v>
      </c>
      <c r="H716">
        <v>353.74549999999999</v>
      </c>
      <c r="J716">
        <v>13.888888888888889</v>
      </c>
      <c r="K716">
        <v>0</v>
      </c>
    </row>
    <row r="717" spans="1:11" x14ac:dyDescent="0.25">
      <c r="A717">
        <v>335</v>
      </c>
      <c r="B717" s="5">
        <f t="shared" si="11"/>
        <v>45626.541666664947</v>
      </c>
      <c r="C717">
        <v>1300</v>
      </c>
      <c r="D717">
        <v>23.185516666666668</v>
      </c>
      <c r="E717">
        <v>64.339299999999994</v>
      </c>
      <c r="F717">
        <v>0.56148209999999998</v>
      </c>
      <c r="G717">
        <v>0</v>
      </c>
      <c r="H717">
        <v>360</v>
      </c>
      <c r="J717">
        <v>14.444444444444445</v>
      </c>
      <c r="K717">
        <v>0</v>
      </c>
    </row>
    <row r="718" spans="1:11" x14ac:dyDescent="0.25">
      <c r="A718">
        <v>335</v>
      </c>
      <c r="B718" s="5">
        <f t="shared" si="11"/>
        <v>45626.583333331611</v>
      </c>
      <c r="C718">
        <v>1400</v>
      </c>
      <c r="D718">
        <v>24.473216666666666</v>
      </c>
      <c r="E718">
        <v>57.482100000000003</v>
      </c>
      <c r="F718">
        <v>0.49755360000000004</v>
      </c>
      <c r="G718">
        <v>2.8639999999999999E-2</v>
      </c>
      <c r="H718">
        <v>360</v>
      </c>
      <c r="J718">
        <v>14.722222222222221</v>
      </c>
      <c r="K718">
        <v>0</v>
      </c>
    </row>
    <row r="719" spans="1:11" x14ac:dyDescent="0.25">
      <c r="A719">
        <v>335</v>
      </c>
      <c r="B719" s="5">
        <f t="shared" si="11"/>
        <v>45626.624999998276</v>
      </c>
      <c r="C719">
        <v>1500</v>
      </c>
      <c r="D719">
        <v>24.897977777777779</v>
      </c>
      <c r="E719">
        <v>53.872700000000002</v>
      </c>
      <c r="F719">
        <v>0.27678179999999997</v>
      </c>
      <c r="G719">
        <v>0</v>
      </c>
      <c r="H719">
        <v>360</v>
      </c>
      <c r="J719">
        <v>15.060605555555556</v>
      </c>
      <c r="K719">
        <v>0</v>
      </c>
    </row>
    <row r="720" spans="1:11" x14ac:dyDescent="0.25">
      <c r="A720">
        <v>335</v>
      </c>
      <c r="B720" s="5">
        <f t="shared" si="11"/>
        <v>45626.66666666494</v>
      </c>
      <c r="C720">
        <v>1600</v>
      </c>
      <c r="D720">
        <v>24.745455555555555</v>
      </c>
      <c r="E720">
        <v>54.763599999999997</v>
      </c>
      <c r="F720">
        <v>0.25787270000000001</v>
      </c>
      <c r="G720">
        <v>0.37824000000000002</v>
      </c>
      <c r="H720">
        <v>360</v>
      </c>
      <c r="J720">
        <v>15.555555555555555</v>
      </c>
      <c r="K720">
        <v>0</v>
      </c>
    </row>
    <row r="721" spans="1:11" x14ac:dyDescent="0.25">
      <c r="A721">
        <v>335</v>
      </c>
      <c r="B721" s="5">
        <f t="shared" si="11"/>
        <v>45626.708333331604</v>
      </c>
      <c r="C721">
        <v>1700</v>
      </c>
      <c r="D721">
        <v>23.56547777777778</v>
      </c>
      <c r="E721">
        <v>61.214300000000001</v>
      </c>
      <c r="F721">
        <v>9.2571399999999998E-2</v>
      </c>
      <c r="G721">
        <v>1.3428800000000001</v>
      </c>
      <c r="H721">
        <v>360</v>
      </c>
      <c r="J721">
        <v>15.952383333333332</v>
      </c>
      <c r="K721">
        <v>0</v>
      </c>
    </row>
    <row r="722" spans="1:11" x14ac:dyDescent="0.25">
      <c r="A722">
        <v>335</v>
      </c>
      <c r="B722" s="5">
        <f t="shared" si="11"/>
        <v>45626.749999998268</v>
      </c>
      <c r="C722">
        <v>1800</v>
      </c>
      <c r="D722">
        <v>21.853172222222224</v>
      </c>
      <c r="E722">
        <v>66.785700000000006</v>
      </c>
      <c r="F722">
        <v>4.6429000000000002E-3</v>
      </c>
      <c r="G722">
        <v>0.14288000000000001</v>
      </c>
      <c r="H722">
        <v>360</v>
      </c>
      <c r="J722">
        <v>16.111111111111111</v>
      </c>
      <c r="K722">
        <v>0</v>
      </c>
    </row>
    <row r="723" spans="1:11" x14ac:dyDescent="0.25">
      <c r="A723">
        <v>335</v>
      </c>
      <c r="B723" s="5">
        <f t="shared" si="11"/>
        <v>45626.791666664933</v>
      </c>
      <c r="C723">
        <v>1900</v>
      </c>
      <c r="D723">
        <v>19.561505555555559</v>
      </c>
      <c r="E723">
        <v>72.357100000000003</v>
      </c>
      <c r="F723">
        <v>0</v>
      </c>
      <c r="G723">
        <v>0</v>
      </c>
      <c r="H723">
        <v>360</v>
      </c>
      <c r="J723">
        <v>16.111111111111111</v>
      </c>
      <c r="K723">
        <v>0</v>
      </c>
    </row>
    <row r="724" spans="1:11" x14ac:dyDescent="0.25">
      <c r="A724">
        <v>335</v>
      </c>
      <c r="B724" s="5">
        <f t="shared" si="11"/>
        <v>45626.833333331597</v>
      </c>
      <c r="C724">
        <v>2000</v>
      </c>
      <c r="D724">
        <v>16.660716666666666</v>
      </c>
      <c r="E724">
        <v>79.428600000000003</v>
      </c>
      <c r="F724">
        <v>0</v>
      </c>
      <c r="G724">
        <v>0</v>
      </c>
      <c r="H724">
        <v>360</v>
      </c>
      <c r="J724">
        <v>16.111111111111111</v>
      </c>
      <c r="K724">
        <v>0</v>
      </c>
    </row>
    <row r="725" spans="1:11" x14ac:dyDescent="0.25">
      <c r="A725">
        <v>335</v>
      </c>
      <c r="B725" s="5">
        <f t="shared" si="11"/>
        <v>45626.874999998261</v>
      </c>
      <c r="C725">
        <v>2100</v>
      </c>
      <c r="D725">
        <v>14.458333333333332</v>
      </c>
      <c r="E725">
        <v>84.875</v>
      </c>
      <c r="F725">
        <v>0</v>
      </c>
      <c r="G725">
        <v>0</v>
      </c>
      <c r="H725">
        <v>360</v>
      </c>
      <c r="J725">
        <v>16.111111111111111</v>
      </c>
      <c r="K725">
        <v>0</v>
      </c>
    </row>
    <row r="726" spans="1:11" x14ac:dyDescent="0.25">
      <c r="A726">
        <v>335</v>
      </c>
      <c r="B726" s="5">
        <f t="shared" si="11"/>
        <v>45626.916666664925</v>
      </c>
      <c r="C726">
        <v>2200</v>
      </c>
      <c r="D726">
        <v>13.157738888888886</v>
      </c>
      <c r="E726">
        <v>88.410700000000006</v>
      </c>
      <c r="F726">
        <v>0</v>
      </c>
      <c r="G726">
        <v>0</v>
      </c>
      <c r="H726">
        <v>360</v>
      </c>
      <c r="J726">
        <v>16.111111111111111</v>
      </c>
      <c r="K726">
        <v>0</v>
      </c>
    </row>
    <row r="727" spans="1:11" x14ac:dyDescent="0.25">
      <c r="A727">
        <v>335</v>
      </c>
      <c r="B727" s="5">
        <f t="shared" si="11"/>
        <v>45626.95833333159</v>
      </c>
      <c r="C727">
        <v>2300</v>
      </c>
      <c r="D727">
        <v>12.216272222222219</v>
      </c>
      <c r="E727">
        <v>89.785700000000006</v>
      </c>
      <c r="F727">
        <v>0</v>
      </c>
      <c r="G727">
        <v>0</v>
      </c>
      <c r="H727">
        <v>360</v>
      </c>
      <c r="J727">
        <v>16.091272222222219</v>
      </c>
      <c r="K727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bcbda62-98a7-47fc-a4cf-e252324ccf6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49C78518D2054FAB574897FDC17057" ma:contentTypeVersion="11" ma:contentTypeDescription="Create a new document." ma:contentTypeScope="" ma:versionID="57c8e741da70a906eb7b03e551629d67">
  <xsd:schema xmlns:xsd="http://www.w3.org/2001/XMLSchema" xmlns:xs="http://www.w3.org/2001/XMLSchema" xmlns:p="http://schemas.microsoft.com/office/2006/metadata/properties" xmlns:ns3="4bcbda62-98a7-47fc-a4cf-e252324ccf65" targetNamespace="http://schemas.microsoft.com/office/2006/metadata/properties" ma:root="true" ma:fieldsID="f891aa39330e138894bcc4ce88ec886b" ns3:_="">
    <xsd:import namespace="4bcbda62-98a7-47fc-a4cf-e252324ccf6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cbda62-98a7-47fc-a4cf-e252324ccf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C10CA3-8352-449F-A848-13CF7D99E6D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4bcbda62-98a7-47fc-a4cf-e252324ccf65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06A01FA-92DD-430E-9660-2C2617340A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2DCD90-A223-461C-B334-5C17647047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cbda62-98a7-47fc-a4cf-e252324ccf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'24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Wooge, Jon</dc:creator>
  <cp:lastModifiedBy>Wooge, Jon</cp:lastModifiedBy>
  <dcterms:created xsi:type="dcterms:W3CDTF">2024-12-18T16:32:36Z</dcterms:created>
  <dcterms:modified xsi:type="dcterms:W3CDTF">2024-12-19T17:31:21Z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0x0101004E49C78518D2054FAB574897FDC17057</vt:lpwstr>
  </property>
</Properties>
</file>